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azurea1ceenl-my.sharepoint.com/personal/eaguzman_ceenl_mx/Documents/CXP 2021/TRANSPARENCIA/ADQUISICIONES XXIXB/ACTUALIZADO 2021/"/>
    </mc:Choice>
  </mc:AlternateContent>
  <xr:revisionPtr revIDLastSave="254" documentId="13_ncr:1_{554F7501-5ADC-4023-A0E2-58DCA9D4B0FB}" xr6:coauthVersionLast="47" xr6:coauthVersionMax="47" xr10:uidLastSave="{4B4B4CE6-4B49-4148-A5AE-DEF807013C22}"/>
  <bookViews>
    <workbookView xWindow="-120" yWindow="-120" windowWidth="20730" windowHeight="11160" tabRatio="79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<sst xmlns="http://schemas.openxmlformats.org/spreadsheetml/2006/main" count="1236" uniqueCount="404">
  <si>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</si>
  <si>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</si>
  <si>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</si>
  <si>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</si>
  <si>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</si>
  <si>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</si>
  <si>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</si>
  <si>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</si>
  <si>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</si>
  <si>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</si>
  <si>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</si>
  <si>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</si>
  <si>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</si>
  <si>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</si>
  <si>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</si>
  <si>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</si>
  <si>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</si>
  <si>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</si>
  <si>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</si>
  <si>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</si>
  <si>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</si>
  <si>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</si>
  <si>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</si>
  <si>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</si>
  <si>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</si>
  <si>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</si>
  <si>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</si>
  <si>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</si>
  <si>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</si>
  <si>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</si>
  <si>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</si>
  <si>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</si>
  <si>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</si>
  <si>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</si>
  <si>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</si>
  <si>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</si>
  <si>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</si>
  <si>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</si>
  <si>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</si>
  <si>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</si>
  <si>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</si>
  <si>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</si>
  <si>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</si>
  <si>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</si>
  <si>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</si>
  <si>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</si>
  <si>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</si>
  <si>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</si>
  <si>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</si>
  <si>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</si>
  <si>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</si>
  <si>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</si>
  <si>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</si>
  <si>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</si>
  <si>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</si>
  <si>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</si>
  <si>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</si>
  <si>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</si>
  <si>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</si>
  <si>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</si>
  <si>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</si>
  <si>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</si>
  <si>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</si>
  <si>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</si>
  <si>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</si>
  <si>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</si>
  <si>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</si>
  <si>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</si>
  <si>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</si>
  <si>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</si>
  <si>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</si>
  <si>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</si>
  <si>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</si>
  <si>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</si>
  <si>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</si>
  <si>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</si>
  <si>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</si>
  <si>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</si>
  <si>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</si>
  <si>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</si>
  <si>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</si>
  <si>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</si>
  <si>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</si>
  <si>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</si>
  <si>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</si>
  <si>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</si>
  <si>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</si>
  <si>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</si>
  <si>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</si>
  <si>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</si>
  <si>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</si>
  <si>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</si>
  <si>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</si>
  <si>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</si>
  <si>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</si>
  <si>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</si>
  <si>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</si>
  <si>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</si>
  <si>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</si>
  <si>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</si>
  <si>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</si>
  <si>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</si>
  <si>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</si>
  <si>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</si>
  <si>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</si>
  <si>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</si>
  <si>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</si>
  <si>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</si>
  <si>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</si>
  <si>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</si>
  <si>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</si>
  <si>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</si>
  <si>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</si>
  <si>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</si>
  <si>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</si>
  <si>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</si>
  <si>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</si>
  <si>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</si>
  <si>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</si>
  <si>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</si>
  <si>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</si>
  <si>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</si>
  <si>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</si>
  <si>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</si>
  <si>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</si>
  <si>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</si>
  <si>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</si>
  <si>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</si>
  <si>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</si>
  <si>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</si>
  <si>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</si>
  <si>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</si>
  <si>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</si>
  <si>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</si>
  <si>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</si>
  <si>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</si>
  <si>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</si>
  <si>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</si>
  <si>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</si>
  <si>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</si>
  <si>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</si>
  <si>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</si>
  <si>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</si>
  <si>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</si>
  <si>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</si>
  <si>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</si>
  <si>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</si>
  <si>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</si>
  <si>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</si>
  <si>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</si>
  <si>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</si>
  <si>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</si>
  <si>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</si>
  <si>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</si>
  <si>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</si>
  <si>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</si>
  <si>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</si>
  <si>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</si>
  <si>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</si>
  <si>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</si>
  <si>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</si>
  <si>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</si>
  <si>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</si>
  <si>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</si>
  <si>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</si>
  <si>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</si>
  <si>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</si>
  <si>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</si>
  <si>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</si>
  <si>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</si>
  <si>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</si>
  <si>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</si>
  <si>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</si>
  <si>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</si>
  <si>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</si>
  <si>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</si>
  <si>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</si>
  <si>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</si>
  <si>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</si>
  <si>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</si>
  <si>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</si>
  <si>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</si>
  <si>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</si>
  <si>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</si>
  <si>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</si>
  <si>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</si>
  <si>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</si>
  <si>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</si>
  <si>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</si>
  <si>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</si>
  <si>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</si>
  <si>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</si>
  <si>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</si>
  <si>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</si>
  <si>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</si>
  <si>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</si>
  <si>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</si>
  <si>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</si>
  <si>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</si>
  <si>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</si>
  <si>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</si>
  <si>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</si>
  <si>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</si>
  <si>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</si>
  <si>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</si>
  <si>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</si>
  <si>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</si>
  <si>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</si>
  <si>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</si>
  <si>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</si>
  <si>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</si>
  <si>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</si>
  <si>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</si>
  <si>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</si>
  <si>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</si>
  <si>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</si>
  <si>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</si>
  <si>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</si>
  <si>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</si>
  <si>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</si>
  <si>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</si>
  <si>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</si>
  <si>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</si>
  <si>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</si>
  <si>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</si>
  <si>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</si>
  <si>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</si>
  <si>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</si>
  <si>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</si>
  <si>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</si>
  <si>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</si>
  <si>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</si>
  <si>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</si>
  <si>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</si>
  <si>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</si>
  <si>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</si>
  <si>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</si>
  <si>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</si>
  <si>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</si>
  <si>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</si>
  <si>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</si>
  <si>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</si>
  <si>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</si>
  <si>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</si>
  <si>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</si>
  <si>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</si>
  <si>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</si>
  <si>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</si>
  <si>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</si>
  <si>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</si>
  <si>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</si>
  <si>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</si>
  <si>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</si>
  <si>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</si>
  <si>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</si>
  <si>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</si>
  <si>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</si>
  <si>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</si>
  <si>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</si>
  <si>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</si>
  <si>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</si>
  <si>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</si>
  <si>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</si>
  <si>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</si>
  <si>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</si>
  <si>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</si>
  <si>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</si>
  <si>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</si>
  <si>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</si>
  <si>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</si>
  <si>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</si>
  <si>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</si>
  <si>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</si>
  <si>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</si>
  <si>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</si>
  <si>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</si>
  <si>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</si>
  <si>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</si>
  <si>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</si>
  <si>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</si>
  <si>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</si>
  <si>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</si>
  <si>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</si>
  <si>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</si>
  <si>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</si>
  <si>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</si>
  <si>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</si>
  <si>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</si>
  <si>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</si>
  <si>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 xml:space="preserve">MONTERREY </t>
  </si>
  <si>
    <t>CONSEJEROS ELECTORALES</t>
  </si>
  <si>
    <t>UNIDAD DE TECNOLOGIA Y SISTEMAS</t>
  </si>
  <si>
    <t>DIRECCIÓN DE ADMINSITRACIÓN</t>
  </si>
  <si>
    <t>PESOS</t>
  </si>
  <si>
    <t>TRANSACCION BANCARIA</t>
  </si>
  <si>
    <t xml:space="preserve">FEDERALES </t>
  </si>
  <si>
    <t>RECURSOS FEDERALES</t>
  </si>
  <si>
    <t>DIRECCIÓN DE ADMINISTRACIÓN</t>
  </si>
  <si>
    <t xml:space="preserve">JOEL </t>
  </si>
  <si>
    <t>MOHJ780524L36</t>
  </si>
  <si>
    <t>PAGO POR HONORARIOS PARTICIPAR EN EL CONVERSATORIOS LIBRES
DE VIOLENCIA DIGITAL</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</si>
  <si>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7 DE OCTUBRE AL 31 DE DICIEMBRE DE 2021.</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</si>
  <si>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07 DE OCTUBRE AL 31 DE DICIEMBRE DE 2021</t>
  </si>
  <si>
    <t>LICENCIA DE 3 FOTOGRAFÍAS: LECTURA, SE VA A CAER Y LA FLOR DE LA PALABRA.</t>
  </si>
  <si>
    <t>PAGO DE HONORARIOS POR SERVICIOS BRINDADOS EN ASESORÍA, CONSULTORÍA,</t>
  </si>
  <si>
    <t>FACTURA #36750, PAGO DE SERVICIO DE RENTA DE 4 COPIADORAS DURANTE LOS DÍAS DEL CÓMPUTO TOTAL DE DIPUTACIONES LOCALES Y GUBERNATURA DEL 11 AL 13 DE JUNIO 2021</t>
  </si>
  <si>
    <t>FACTURA #36751, PAGO DE RENTA DE SERVICIO DE  6 COPIADORAS DURANTE LOS DÍAS DEL 16 AL 30 DE JUNIO 2021 PARA COPIADO DE EXPEDIENTES SOLICITADOS POR EL TRIBUNAL.</t>
  </si>
  <si>
    <t>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CEE, PERIODO OCTUBRE- DICIEMBRE 2021</t>
  </si>
  <si>
    <t>PAGO DE HONORARIOS DE ASESORIA, CONSULTORIA, INVESTIGSACION RESPECTO A CUALQUIER TIPO DE PROCEDIMIENTO, PROYECTO, PROGRAMA, PLAN, ANÁLISIS ESPECÍFICOS Y SOPORTE EN LAS ACTIVIDADES QUE SE LE SOLCITEN EN LA CEE YA SEA VERBAL O ESCRITA DE ACUERDO A LOS REQUERIMIENTOS DE ESTA, Y DENTRO DE LOS PLAZOS SOLICITADOS. COMPROMETIDOS A ASISTIR A LAS REUNIONES QUE SEA CONVOCADO PARA ALGUNA CONSULTA PRESENCIAL. CORRESPONDIENTE AL MES DE OCTUBRE 2021</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</si>
  <si>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MES DE OCTUBRE DE 2021.</t>
  </si>
  <si>
    <t>PAGO DE HONORARIOS DE ASESORIA, CONSULTORIA,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1 MES (OCTUBRE)</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</si>
  <si>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 AL 6 DE OCTUBRE DE 2021.</t>
  </si>
  <si>
    <t>PAGO DE HONORAIOS DE ASESORIA, CONSULTORIA, INVESTIGACION, RESPECTO A CULAQUIER TIPO DE PROCEDIMIENTO, PROYECTO, PROGRMA, PLAN, ANALISIS ESPECÍFICOS Y SOPORTE EN LAS ACTIVIDADES QUE SE LE SOLICITEN EN LA CEE YA SEA VERBAL O ESCRITA DE ACUERDO A LOS RAEQUERIMIENTOS DE ESTA, Y DENTRO DE LOS PLAZOS SOLICITADOS. COMPROMETIDOS A ASISTIR A LAS REUNIONES QUE SEA CONVOCADO PARA ALGUNA CONSULTA PRESENCIA.  PERÍODO UN MES (OCTUBRE)</t>
  </si>
  <si>
    <t>REDACCIÓN DE UN ARTÍCULO PARA LA REVISTA ESPECIALIZADA DE LA CEE</t>
  </si>
  <si>
    <t>DICTAMINACIÓN DE LOS ARTÍCULOS QUE COMPONEN LA OBRA ELECCIONES BAJO EL COVID-19</t>
  </si>
  <si>
    <t>LINEA ADICIONAL SERVICIO PARA CONEXION DE INTERNET INFINITUM 20MBS</t>
  </si>
  <si>
    <t>PAGO POR SERVICIOS ADICIONALES SENDGRID DEL MES DE JULIO Y AGOSTO 2021</t>
  </si>
  <si>
    <t>2 SERVICIOS DE CONEXIÓN A INTERNET "INTERNET EN TU CASA 4" CON CUOTA USO JUSTO MENSUAL DE 200 GB Y VELOCIDAD DE HASTA 10 MBPS, CON CUOTA ADICIONAL DESPUÉS DE AGOTAR LA CAPACIDAD DEL USO JUSTO DE 100 GB Y CON VELOCIDAD DE HASTA 1.5 MBPS, Y CON VELOCIDAD DESPUÉS DE AGOTAR LOS ANTERIORES DE HASTA 0.5 MBPS. CON CAPACIDAD OPCIONAL DE ADQUIRIR DE MANERA ADICIONAL PAQUETES DE GB CON VELOCIDAD DE HASTA 10 MBPS. PERÍODO SERVICIO HASTA EL 31 DE DICIEMBRE 2021.</t>
  </si>
  <si>
    <t>PAGO DE HONORARIOS POR SERVICIO DE REVISION DE DOCUMENTOS Y PROCEDIMIENTOS DE INFORMACION SOBRE EL PROCESO ELECTORAL 2020-2021, ASESORIA, CONSULTORIA E INVESTIGACION, RESPECTO A CUALQUIER TIPO DE PROCEDIMIENTO, PROYECTO, PROGRAMA, PLAN, ANALISIS DE PROYECTOS ESPECIFICOS Y SOPORTE EN LAS ACTIVIDADES QUE SE LE SOLICITE, YA SEA DE MANERA VERBAL O ESCRITA DE ACUERDO A LOS REQUERIMIENTOS DE LA CEE Y DENTRO DE LOS PLAZOS SOLICITADOS, ASI MISMO, SE COMPROMETE A ASISTIR A LAS REUNIONES. PERIODO OCTUBRE</t>
  </si>
  <si>
    <t>PAGO DE HONORARIOS POR PARTICIPAR COMO JURADO CALIFICADOR EN EL CONCURSO DEJA TU HUELLA ELECTORAL 2021.</t>
  </si>
  <si>
    <t>HONORARIOS POR SERVICIO DE ASESORIA, CONSULTORIA E INVESTIGACION EN MATERIA DE PROSPECTIVA POLITICA, ANALISIS DE LA LEGISLACION ELECTORAL FEDERAL Y LOCAL Y SU IMPACTO EN LA OPERACIONDE LA CEE; ASICOMO EL ANALISIS DE LA NORMATIVA INTERNA Y SU OPERACION EN LA CEE, PROPUESTAS EN MATERIA DE MEJORA RESPECTO A ACTIVIDADES, PROCEDIMIENTOS Y PROYECTOS DE LA CEE, ANALISIS SOBRE LA IMPLEMENTACION DE ACCIONES AFIRMATIVAS; ANALISIS EN MATERIA DE PROPUESTAS DE PARIDAD . PERIODO OCTUBRE 2021</t>
  </si>
  <si>
    <t xml:space="preserve">MEDLEY AIMEE </t>
  </si>
  <si>
    <t xml:space="preserve">VEGA </t>
  </si>
  <si>
    <t>MONTIEL</t>
  </si>
  <si>
    <t xml:space="preserve">RICARDO </t>
  </si>
  <si>
    <t xml:space="preserve">CANO </t>
  </si>
  <si>
    <t>NARRO</t>
  </si>
  <si>
    <t>DAMARIS</t>
  </si>
  <si>
    <t>LUNA</t>
  </si>
  <si>
    <t>GONZALEZ</t>
  </si>
  <si>
    <t xml:space="preserve">MONTSERRAT </t>
  </si>
  <si>
    <t>LEMUS</t>
  </si>
  <si>
    <t>ARCES</t>
  </si>
  <si>
    <t xml:space="preserve">JORGE </t>
  </si>
  <si>
    <t>CHAVEZ</t>
  </si>
  <si>
    <t>RODRIGUEZ</t>
  </si>
  <si>
    <t xml:space="preserve">COPIADORAS Y TECNOLOGÍA LÁSER </t>
  </si>
  <si>
    <t>JUAN MANUEL</t>
  </si>
  <si>
    <t>GAMEZ</t>
  </si>
  <si>
    <t>SANTILLAN</t>
  </si>
  <si>
    <t>CARLOS ALEJANDRO</t>
  </si>
  <si>
    <t>MORENO</t>
  </si>
  <si>
    <t>MUÑIZ</t>
  </si>
  <si>
    <t>JESÚS EMANUEL</t>
  </si>
  <si>
    <t>DIAZ</t>
  </si>
  <si>
    <t>ZEPEDA</t>
  </si>
  <si>
    <t xml:space="preserve">CESAR URIEL </t>
  </si>
  <si>
    <t xml:space="preserve">BARRERA </t>
  </si>
  <si>
    <t>ARREDONDO</t>
  </si>
  <si>
    <t>CATALINA</t>
  </si>
  <si>
    <t xml:space="preserve">ORTEGA </t>
  </si>
  <si>
    <t>SANCHEZ</t>
  </si>
  <si>
    <t>BENJAMÍN MAURICIO</t>
  </si>
  <si>
    <t>ARDITI</t>
  </si>
  <si>
    <t>KARLIK</t>
  </si>
  <si>
    <t>MICHAEL GUSTAVO</t>
  </si>
  <si>
    <t xml:space="preserve">NUÑEZ </t>
  </si>
  <si>
    <t>TORRES</t>
  </si>
  <si>
    <t>TELEFONOS DE MÉXICO, S.A.B. DE C.V.</t>
  </si>
  <si>
    <t>MICROSOFT CORPORATION</t>
  </si>
  <si>
    <t>RADIOMOVIL DIPSA, S.A. DE C.V.</t>
  </si>
  <si>
    <t xml:space="preserve">MORALES </t>
  </si>
  <si>
    <t>HERNANDEZ</t>
  </si>
  <si>
    <t xml:space="preserve">LILIANA IVETH </t>
  </si>
  <si>
    <t xml:space="preserve">LUNA </t>
  </si>
  <si>
    <t>FLORES</t>
  </si>
  <si>
    <t xml:space="preserve">LAURA NELLY </t>
  </si>
  <si>
    <t xml:space="preserve">MEDELLIN </t>
  </si>
  <si>
    <t>MENDOZA</t>
  </si>
  <si>
    <t>VEMM740303LX7</t>
  </si>
  <si>
    <t>CANR8710184M8</t>
  </si>
  <si>
    <t>LUGD980131MS9</t>
  </si>
  <si>
    <t>LEAM940608N29</t>
  </si>
  <si>
    <t>CARJ680811JC4</t>
  </si>
  <si>
    <t>CTL0504123L5</t>
  </si>
  <si>
    <t>GASJ760320GG0</t>
  </si>
  <si>
    <t>MOMC9412304E9</t>
  </si>
  <si>
    <t>DIZJ921209KY1</t>
  </si>
  <si>
    <t>BAAC9612112F7</t>
  </si>
  <si>
    <t>OESC800713CL3</t>
  </si>
  <si>
    <t>AIKB5602191U4</t>
  </si>
  <si>
    <t>NUTM7202232K6</t>
  </si>
  <si>
    <t>TME840315KT6</t>
  </si>
  <si>
    <t>USA0000000003</t>
  </si>
  <si>
    <t>RDI841003QJ4</t>
  </si>
  <si>
    <t>LUFL8810203P9</t>
  </si>
  <si>
    <t>MEML760617CI8</t>
  </si>
  <si>
    <t>LEONA VICARIO</t>
  </si>
  <si>
    <t>EMILIANO ZAPATA</t>
  </si>
  <si>
    <t>LAZARO CRADENAS</t>
  </si>
  <si>
    <t>2500 PTE</t>
  </si>
  <si>
    <t xml:space="preserve"> LAZARO CARDENAS </t>
  </si>
  <si>
    <t>SAN AGUSTIN</t>
  </si>
  <si>
    <t>SAN PEDRO GARZA GARCIA</t>
  </si>
  <si>
    <t>VILLAS DE SAN AGUSTÍN</t>
  </si>
  <si>
    <t>ESTADOS UNIDOS</t>
  </si>
  <si>
    <t>DISTRITO RENO</t>
  </si>
  <si>
    <t>LEILI ROAD</t>
  </si>
  <si>
    <t xml:space="preserve">DIRECCIÓN DE CAPACITACIÓN ELECTORAL </t>
  </si>
  <si>
    <t>SECRETARÍA EJECUTIVA</t>
  </si>
  <si>
    <t>DIRECCIÓN DE ORGANIZACIÓN Y ESTADÍSTICA Electoral</t>
  </si>
  <si>
    <t>DE CONFORMIDAD CON LO DISPUESTO POR LOS ARTICULOS 25, FRACCION III Y 42, FRACCION I DE LA LEY DE ADQUISICIONES, ARRENDAMIENTOS Y CONTRATACION DE SERVICIOS DEL ESTADO DE NUEVO LEON, Y 64, FRACCION I DE LA LEY DE EGRESOS DEL ESTADO DE NUEVO LEON PARA EL AÑO 2018.</t>
  </si>
  <si>
    <t>http://ingresosrecibidosa.transparenciaceenl.mx/indice/orden%20de%20pago/BRN3C2AF4D0FD90_0000105301.pdf</t>
  </si>
  <si>
    <t>NO SE LLENAN LOS CAMPOS DE NOMBRE Y RAZON SOCIAL POR TRATARSE DE UNA ADJUDICACION DIRECTA DE CONFORMIDAD CON LO DISPUESTO POR LOS ARTICULOS 25, FRACCION III Y 42, FRACCION I DE LA LEY DE ADQUISICIONES, ARRENDAMIENTOS Y CONTRATACION DE SERVICIOS DEL ESTADO DE NUEVO LEON, Y 64, FRACCION I DE LA LEY DE EGRESOS DEL ESTADO DE NUEVO LEON PARA EL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</si>
</sst>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xf numFmtId="0" fontId="0" fillId="0" borderId="0" xfId="0" applyFill="1"/>
    <xf numFmtId="14" fontId="0" fillId="0" borderId="0" xfId="0" applyNumberFormat="1" applyFill="1"/>
    <xf numFmtId="0" fontId="0" fillId="0" borderId="0" xfId="0" applyFill="1" applyAlignment="1">
      <alignment horizontal="center"/>
    </xf>
    <xf numFmtId="0" fontId="4" fillId="0" borderId="0" xfId="0" applyFont="1" applyFill="1" applyAlignment="1">
      <alignment horizontal="left" vertical="center"/>
    </xf>
    <xf numFmtId="0" fontId="5" fillId="0" borderId="0" xfId="2" applyFill="1"/>
    <xf numFmtId="0" fontId="0" fillId="0" borderId="0" xfId="0" applyFill="1" applyAlignment="1">
      <alignment horizontal="center" vertical="center"/>
    </xf>
    <xf numFmtId="14" fontId="0" fillId="0" borderId="0" xfId="0" applyNumberFormat="1" applyFill="1" applyAlignment="1">
      <alignment horizontal="center"/>
    </xf>
    <xf numFmtId="14" fontId="0" fillId="0" borderId="0" xfId="0" applyNumberForma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horizontal="left" vertical="center"/>
    </xf>
  </cellXfs>
  <cellStyles count="3">
    <cellStyle name="Hipervínculo" xfId="2" builtinId="8"/>
    <cellStyle name="Normal" xfId="0" builtinId="0"/>
    <cellStyle name="Normal 2" xfId="1" xr:uid="{1A02896B-5385-4F0C-89A5-E4E49C6C1D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gresosrecibidosa.transparenciaceenl.mx/indice/orden%20de%20pago/BRN3C2AF4D0FD90_0000105301.pdf" TargetMode="External"/><Relationship Id="rId2" Type="http://schemas.openxmlformats.org/officeDocument/2006/relationships/hyperlink" Target="http://ingresosrecibidosa.transparenciaceenl.mx/indice/orden%20de%20pago/BRN3C2AF4D0FD90_0000105301.pdf" TargetMode="External"/><Relationship Id="rId1" Type="http://schemas.openxmlformats.org/officeDocument/2006/relationships/hyperlink" Target="http://ingresosrecibidosa.transparenciaceenl.mx/indice/orden%20de%20pago/BRN3C2AF4D0FD90_0000105301.pdf" TargetMode="External"/><Relationship Id="rId5" Type="http://schemas.openxmlformats.org/officeDocument/2006/relationships/printerSettings" Target="../printerSettings/printerSettings1.bin"/><Relationship Id="rId4" Type="http://schemas.openxmlformats.org/officeDocument/2006/relationships/hyperlink" Target="http://ingresosrecibidosa.transparenciaceenl.mx/indice/orden%20de%20pago/BRN3C2AF4D0FD90_000010530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
  <sheetViews>
    <sheetView tabSelected="1" topLeftCell="A2" zoomScale="90" zoomScaleNormal="90" workbookViewId="0">
      <pane ySplit="6" topLeftCell="A16" activePane="bottomLeft" state="frozen"/>
      <selection activeCell="AG2" sqref="AG2"/>
      <selection pane="bottomLeft" activeCell="BN28" sqref="BN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59.85546875" hidden="1" customWidth="1"/>
    <col min="16" max="16" width="69" hidden="1" customWidth="1"/>
    <col min="17" max="17" width="70" hidden="1" customWidth="1"/>
    <col min="18" max="18" width="64.140625" hidden="1" customWidth="1"/>
    <col min="19" max="19" width="61.42578125" hidden="1" customWidth="1"/>
    <col min="20" max="20" width="71" hidden="1" customWidth="1"/>
    <col min="21" max="21" width="75" hidden="1" customWidth="1"/>
    <col min="22" max="22" width="69" hidden="1" customWidth="1"/>
    <col min="23" max="23" width="65" hidden="1" customWidth="1"/>
    <col min="24" max="24" width="67" hidden="1" customWidth="1"/>
    <col min="25" max="25" width="64.140625" hidden="1" customWidth="1"/>
    <col min="26" max="26" width="77.28515625" hidden="1" customWidth="1"/>
    <col min="27" max="27" width="73" hidden="1" customWidth="1"/>
    <col min="28" max="28" width="84" hidden="1" customWidth="1"/>
    <col min="29" max="29" width="59.140625" hidden="1" customWidth="1"/>
    <col min="30" max="30" width="59.5703125" hidden="1" customWidth="1"/>
    <col min="31" max="31" width="62" hidden="1" customWidth="1"/>
    <col min="32" max="32" width="60.28515625" hidden="1" customWidth="1"/>
    <col min="33" max="33" width="62.85546875" hidden="1" customWidth="1"/>
    <col min="34" max="34" width="18.85546875" hidden="1" customWidth="1"/>
    <col min="35" max="35" width="44.140625" hidden="1" customWidth="1"/>
    <col min="36" max="36" width="30.28515625" hidden="1" customWidth="1"/>
    <col min="37" max="37" width="16.5703125" bestFit="1" customWidth="1"/>
    <col min="38" max="38" width="48.28515625" bestFit="1" customWidth="1"/>
    <col min="39" max="39" width="35"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7" customFormat="1" x14ac:dyDescent="0.25">
      <c r="A8" s="7">
        <v>2021</v>
      </c>
      <c r="B8" s="8">
        <v>44470</v>
      </c>
      <c r="C8" s="8">
        <v>44500</v>
      </c>
      <c r="D8" s="7" t="s">
        <v>149</v>
      </c>
      <c r="E8" s="7" t="s">
        <v>155</v>
      </c>
      <c r="F8" s="7" t="s">
        <v>156</v>
      </c>
      <c r="G8" s="9">
        <v>22749</v>
      </c>
      <c r="H8" s="10" t="s">
        <v>401</v>
      </c>
      <c r="I8" s="11" t="s">
        <v>402</v>
      </c>
      <c r="J8" s="7" t="s">
        <v>300</v>
      </c>
      <c r="K8" s="9">
        <v>22749</v>
      </c>
      <c r="L8" s="7" t="s">
        <v>321</v>
      </c>
      <c r="M8" s="7" t="s">
        <v>322</v>
      </c>
      <c r="N8" s="7" t="s">
        <v>323</v>
      </c>
      <c r="P8" s="9" t="s">
        <v>369</v>
      </c>
      <c r="Q8" s="7" t="s">
        <v>164</v>
      </c>
      <c r="R8" s="9" t="s">
        <v>288</v>
      </c>
      <c r="S8" s="9">
        <v>0</v>
      </c>
      <c r="T8" s="12">
        <v>0</v>
      </c>
      <c r="U8" s="7" t="s">
        <v>189</v>
      </c>
      <c r="V8" s="9" t="s">
        <v>288</v>
      </c>
      <c r="W8" s="12">
        <v>1</v>
      </c>
      <c r="X8" s="12" t="s">
        <v>288</v>
      </c>
      <c r="Y8" s="12">
        <v>0</v>
      </c>
      <c r="Z8" s="12" t="s">
        <v>288</v>
      </c>
      <c r="AA8" s="9" t="s">
        <v>288</v>
      </c>
      <c r="AB8" s="7" t="s">
        <v>250</v>
      </c>
      <c r="AC8" s="9">
        <v>0</v>
      </c>
      <c r="AD8" s="12" t="s">
        <v>288</v>
      </c>
      <c r="AE8" s="12" t="s">
        <v>288</v>
      </c>
      <c r="AF8" s="12" t="s">
        <v>288</v>
      </c>
      <c r="AG8" s="12" t="s">
        <v>288</v>
      </c>
      <c r="AH8" s="7" t="s">
        <v>398</v>
      </c>
      <c r="AI8" s="12" t="s">
        <v>292</v>
      </c>
      <c r="AJ8" s="9">
        <v>22749</v>
      </c>
      <c r="AK8" s="8">
        <v>44314</v>
      </c>
      <c r="AL8" s="8">
        <v>44315</v>
      </c>
      <c r="AM8" s="8">
        <v>44315</v>
      </c>
      <c r="AN8" s="9">
        <v>5244.76</v>
      </c>
      <c r="AO8" s="9">
        <v>5000.3500000000004</v>
      </c>
      <c r="AR8" s="12" t="s">
        <v>293</v>
      </c>
      <c r="AT8" s="12" t="s">
        <v>294</v>
      </c>
      <c r="AU8" s="7" t="s">
        <v>300</v>
      </c>
      <c r="AY8" s="11" t="s">
        <v>402</v>
      </c>
      <c r="BA8" s="12" t="s">
        <v>295</v>
      </c>
      <c r="BB8" s="12" t="s">
        <v>296</v>
      </c>
      <c r="BC8" s="9">
        <v>22749</v>
      </c>
      <c r="BD8" s="7" t="s">
        <v>255</v>
      </c>
      <c r="BE8" s="9">
        <v>22749</v>
      </c>
      <c r="BK8" s="12" t="s">
        <v>297</v>
      </c>
      <c r="BL8" s="13">
        <v>44659</v>
      </c>
      <c r="BM8" s="14">
        <v>44500</v>
      </c>
      <c r="BN8" s="18" t="s">
        <v>403</v>
      </c>
    </row>
    <row r="9" spans="1:66" s="7" customFormat="1" x14ac:dyDescent="0.25">
      <c r="A9" s="7">
        <v>2021</v>
      </c>
      <c r="B9" s="8">
        <v>44470</v>
      </c>
      <c r="C9" s="8">
        <v>44500</v>
      </c>
      <c r="D9" s="7" t="s">
        <v>149</v>
      </c>
      <c r="E9" s="7" t="s">
        <v>155</v>
      </c>
      <c r="F9" s="7" t="s">
        <v>156</v>
      </c>
      <c r="G9" s="9">
        <v>22756</v>
      </c>
      <c r="H9" s="10" t="s">
        <v>401</v>
      </c>
      <c r="I9" s="11" t="s">
        <v>402</v>
      </c>
      <c r="J9" s="7" t="s">
        <v>301</v>
      </c>
      <c r="K9" s="9">
        <v>22756</v>
      </c>
      <c r="L9" s="7" t="s">
        <v>324</v>
      </c>
      <c r="M9" s="7" t="s">
        <v>325</v>
      </c>
      <c r="N9" s="7" t="s">
        <v>326</v>
      </c>
      <c r="P9" s="9" t="s">
        <v>370</v>
      </c>
      <c r="Q9" s="7" t="s">
        <v>164</v>
      </c>
      <c r="R9" s="9" t="s">
        <v>288</v>
      </c>
      <c r="S9" s="9">
        <v>0</v>
      </c>
      <c r="T9" s="12">
        <v>0</v>
      </c>
      <c r="U9" s="7" t="s">
        <v>189</v>
      </c>
      <c r="V9" s="9" t="s">
        <v>288</v>
      </c>
      <c r="W9" s="12">
        <v>1</v>
      </c>
      <c r="X9" s="12" t="s">
        <v>288</v>
      </c>
      <c r="Y9" s="12">
        <v>0</v>
      </c>
      <c r="Z9" s="12" t="s">
        <v>288</v>
      </c>
      <c r="AA9" s="9" t="s">
        <v>288</v>
      </c>
      <c r="AB9" s="7" t="s">
        <v>250</v>
      </c>
      <c r="AC9" s="9">
        <v>0</v>
      </c>
      <c r="AD9" s="12" t="s">
        <v>288</v>
      </c>
      <c r="AE9" s="12" t="s">
        <v>288</v>
      </c>
      <c r="AF9" s="12" t="s">
        <v>288</v>
      </c>
      <c r="AG9" s="12" t="s">
        <v>288</v>
      </c>
      <c r="AH9" s="12" t="s">
        <v>290</v>
      </c>
      <c r="AI9" s="12" t="s">
        <v>292</v>
      </c>
      <c r="AJ9" s="9">
        <v>22756</v>
      </c>
      <c r="AK9" s="8">
        <v>44476</v>
      </c>
      <c r="AL9" s="8">
        <v>44476</v>
      </c>
      <c r="AM9" s="8">
        <v>44561</v>
      </c>
      <c r="AN9" s="9">
        <v>69034.48</v>
      </c>
      <c r="AO9" s="9">
        <v>80080</v>
      </c>
      <c r="AR9" s="12" t="s">
        <v>293</v>
      </c>
      <c r="AT9" s="12" t="s">
        <v>294</v>
      </c>
      <c r="AU9" s="7" t="s">
        <v>301</v>
      </c>
      <c r="AY9" s="11" t="s">
        <v>402</v>
      </c>
      <c r="BA9" s="12" t="s">
        <v>295</v>
      </c>
      <c r="BB9" s="12" t="s">
        <v>296</v>
      </c>
      <c r="BC9" s="9">
        <v>22756</v>
      </c>
      <c r="BD9" s="7" t="s">
        <v>255</v>
      </c>
      <c r="BE9" s="9">
        <v>22756</v>
      </c>
      <c r="BK9" s="12" t="s">
        <v>297</v>
      </c>
      <c r="BL9" s="13">
        <v>44659</v>
      </c>
      <c r="BM9" s="14">
        <v>44500</v>
      </c>
      <c r="BN9" s="18" t="s">
        <v>403</v>
      </c>
    </row>
    <row r="10" spans="1:66" s="7" customFormat="1" x14ac:dyDescent="0.25">
      <c r="A10" s="7">
        <v>2021</v>
      </c>
      <c r="B10" s="8">
        <v>44470</v>
      </c>
      <c r="C10" s="8">
        <v>44500</v>
      </c>
      <c r="D10" s="7" t="s">
        <v>149</v>
      </c>
      <c r="E10" s="7" t="s">
        <v>155</v>
      </c>
      <c r="F10" s="7" t="s">
        <v>156</v>
      </c>
      <c r="G10" s="9">
        <v>22757</v>
      </c>
      <c r="H10" s="10" t="s">
        <v>401</v>
      </c>
      <c r="I10" s="11" t="s">
        <v>402</v>
      </c>
      <c r="J10" s="7" t="s">
        <v>302</v>
      </c>
      <c r="K10" s="9">
        <v>22757</v>
      </c>
      <c r="L10" s="7" t="s">
        <v>327</v>
      </c>
      <c r="M10" s="7" t="s">
        <v>328</v>
      </c>
      <c r="N10" s="7" t="s">
        <v>329</v>
      </c>
      <c r="P10" s="9" t="s">
        <v>371</v>
      </c>
      <c r="Q10" s="7" t="s">
        <v>164</v>
      </c>
      <c r="R10" s="9" t="s">
        <v>288</v>
      </c>
      <c r="S10" s="9">
        <v>0</v>
      </c>
      <c r="T10" s="12">
        <v>0</v>
      </c>
      <c r="U10" s="7" t="s">
        <v>189</v>
      </c>
      <c r="V10" s="9" t="s">
        <v>288</v>
      </c>
      <c r="W10" s="12">
        <v>1</v>
      </c>
      <c r="X10" s="12" t="s">
        <v>288</v>
      </c>
      <c r="Y10" s="12">
        <v>0</v>
      </c>
      <c r="Z10" s="12" t="s">
        <v>288</v>
      </c>
      <c r="AA10" s="9" t="s">
        <v>288</v>
      </c>
      <c r="AB10" s="7" t="s">
        <v>250</v>
      </c>
      <c r="AC10" s="9">
        <v>0</v>
      </c>
      <c r="AD10" s="12" t="s">
        <v>288</v>
      </c>
      <c r="AE10" s="12" t="s">
        <v>288</v>
      </c>
      <c r="AF10" s="12" t="s">
        <v>288</v>
      </c>
      <c r="AG10" s="12" t="s">
        <v>288</v>
      </c>
      <c r="AH10" s="12" t="s">
        <v>290</v>
      </c>
      <c r="AI10" s="12" t="s">
        <v>292</v>
      </c>
      <c r="AJ10" s="9">
        <v>22757</v>
      </c>
      <c r="AK10" s="8">
        <v>44476</v>
      </c>
      <c r="AL10" s="8">
        <v>44476</v>
      </c>
      <c r="AM10" s="8">
        <v>44561</v>
      </c>
      <c r="AN10" s="9">
        <v>70000</v>
      </c>
      <c r="AO10" s="9">
        <v>66733.350000000006</v>
      </c>
      <c r="AR10" s="12" t="s">
        <v>293</v>
      </c>
      <c r="AT10" s="12" t="s">
        <v>294</v>
      </c>
      <c r="AU10" s="7" t="s">
        <v>302</v>
      </c>
      <c r="AY10" s="11" t="s">
        <v>402</v>
      </c>
      <c r="BA10" s="12" t="s">
        <v>295</v>
      </c>
      <c r="BB10" s="12" t="s">
        <v>296</v>
      </c>
      <c r="BC10" s="9">
        <v>22757</v>
      </c>
      <c r="BD10" s="7" t="s">
        <v>255</v>
      </c>
      <c r="BE10" s="9">
        <v>22757</v>
      </c>
      <c r="BK10" s="12" t="s">
        <v>297</v>
      </c>
      <c r="BL10" s="13">
        <v>44659</v>
      </c>
      <c r="BM10" s="14">
        <v>44500</v>
      </c>
      <c r="BN10" s="18" t="s">
        <v>403</v>
      </c>
    </row>
    <row r="11" spans="1:66" s="7" customFormat="1" x14ac:dyDescent="0.25">
      <c r="A11" s="7">
        <v>2021</v>
      </c>
      <c r="B11" s="8">
        <v>44470</v>
      </c>
      <c r="C11" s="8">
        <v>44500</v>
      </c>
      <c r="D11" s="7" t="s">
        <v>149</v>
      </c>
      <c r="E11" s="7" t="s">
        <v>155</v>
      </c>
      <c r="F11" s="7" t="s">
        <v>156</v>
      </c>
      <c r="G11" s="9">
        <v>22768</v>
      </c>
      <c r="H11" s="10" t="s">
        <v>401</v>
      </c>
      <c r="I11" s="11" t="s">
        <v>402</v>
      </c>
      <c r="J11" s="7" t="s">
        <v>303</v>
      </c>
      <c r="K11" s="9">
        <v>22768</v>
      </c>
      <c r="L11" s="7" t="s">
        <v>330</v>
      </c>
      <c r="M11" s="7" t="s">
        <v>331</v>
      </c>
      <c r="N11" s="7" t="s">
        <v>332</v>
      </c>
      <c r="P11" s="9" t="s">
        <v>372</v>
      </c>
      <c r="Q11" s="7" t="s">
        <v>164</v>
      </c>
      <c r="R11" s="9" t="s">
        <v>288</v>
      </c>
      <c r="S11" s="9">
        <v>0</v>
      </c>
      <c r="T11" s="12">
        <v>0</v>
      </c>
      <c r="U11" s="7" t="s">
        <v>189</v>
      </c>
      <c r="V11" s="9" t="s">
        <v>288</v>
      </c>
      <c r="W11" s="12">
        <v>1</v>
      </c>
      <c r="X11" s="12" t="s">
        <v>288</v>
      </c>
      <c r="Y11" s="12">
        <v>0</v>
      </c>
      <c r="Z11" s="12" t="s">
        <v>288</v>
      </c>
      <c r="AA11" s="9" t="s">
        <v>288</v>
      </c>
      <c r="AB11" s="7" t="s">
        <v>250</v>
      </c>
      <c r="AC11" s="9">
        <v>0</v>
      </c>
      <c r="AD11" s="12" t="s">
        <v>288</v>
      </c>
      <c r="AE11" s="12" t="s">
        <v>288</v>
      </c>
      <c r="AF11" s="12" t="s">
        <v>288</v>
      </c>
      <c r="AG11" s="12" t="s">
        <v>288</v>
      </c>
      <c r="AH11" s="7" t="s">
        <v>398</v>
      </c>
      <c r="AI11" s="12" t="s">
        <v>292</v>
      </c>
      <c r="AJ11" s="9">
        <v>22768</v>
      </c>
      <c r="AK11" s="8">
        <v>44431</v>
      </c>
      <c r="AL11" s="8">
        <v>44440</v>
      </c>
      <c r="AM11" s="8">
        <v>44469</v>
      </c>
      <c r="AN11" s="9">
        <v>3146.85</v>
      </c>
      <c r="AO11" s="9">
        <v>3650.35</v>
      </c>
      <c r="AR11" s="12" t="s">
        <v>293</v>
      </c>
      <c r="AT11" s="12" t="s">
        <v>294</v>
      </c>
      <c r="AU11" s="7" t="s">
        <v>303</v>
      </c>
      <c r="AY11" s="11" t="s">
        <v>402</v>
      </c>
      <c r="BA11" s="12" t="s">
        <v>295</v>
      </c>
      <c r="BB11" s="12" t="s">
        <v>296</v>
      </c>
      <c r="BC11" s="9">
        <v>22768</v>
      </c>
      <c r="BD11" s="7" t="s">
        <v>255</v>
      </c>
      <c r="BE11" s="9">
        <v>22768</v>
      </c>
      <c r="BK11" s="12" t="s">
        <v>297</v>
      </c>
      <c r="BL11" s="13">
        <v>44659</v>
      </c>
      <c r="BM11" s="14">
        <v>44500</v>
      </c>
      <c r="BN11" s="18" t="s">
        <v>403</v>
      </c>
    </row>
    <row r="12" spans="1:66" s="7" customFormat="1" x14ac:dyDescent="0.25">
      <c r="A12" s="7">
        <v>2021</v>
      </c>
      <c r="B12" s="8">
        <v>44470</v>
      </c>
      <c r="C12" s="8">
        <v>44500</v>
      </c>
      <c r="D12" s="7" t="s">
        <v>149</v>
      </c>
      <c r="E12" s="7" t="s">
        <v>155</v>
      </c>
      <c r="F12" s="7" t="s">
        <v>156</v>
      </c>
      <c r="G12" s="9">
        <v>22807</v>
      </c>
      <c r="H12" s="10" t="s">
        <v>401</v>
      </c>
      <c r="I12" s="11" t="s">
        <v>402</v>
      </c>
      <c r="J12" s="7" t="s">
        <v>304</v>
      </c>
      <c r="K12" s="9">
        <v>22807</v>
      </c>
      <c r="L12" s="7" t="s">
        <v>333</v>
      </c>
      <c r="M12" s="7" t="s">
        <v>334</v>
      </c>
      <c r="N12" s="7" t="s">
        <v>335</v>
      </c>
      <c r="P12" s="9" t="s">
        <v>373</v>
      </c>
      <c r="Q12" s="7" t="s">
        <v>164</v>
      </c>
      <c r="R12" s="9" t="s">
        <v>288</v>
      </c>
      <c r="S12" s="9">
        <v>0</v>
      </c>
      <c r="T12" s="12">
        <v>0</v>
      </c>
      <c r="U12" s="7" t="s">
        <v>189</v>
      </c>
      <c r="V12" s="9" t="s">
        <v>288</v>
      </c>
      <c r="W12" s="12">
        <v>1</v>
      </c>
      <c r="X12" s="12" t="s">
        <v>288</v>
      </c>
      <c r="Y12" s="12">
        <v>0</v>
      </c>
      <c r="Z12" s="12" t="s">
        <v>288</v>
      </c>
      <c r="AA12" s="9" t="s">
        <v>288</v>
      </c>
      <c r="AB12" s="7" t="s">
        <v>250</v>
      </c>
      <c r="AC12" s="9">
        <v>0</v>
      </c>
      <c r="AD12" s="12" t="s">
        <v>288</v>
      </c>
      <c r="AE12" s="12" t="s">
        <v>288</v>
      </c>
      <c r="AF12" s="12" t="s">
        <v>288</v>
      </c>
      <c r="AG12" s="12" t="s">
        <v>288</v>
      </c>
      <c r="AH12" s="12" t="s">
        <v>399</v>
      </c>
      <c r="AI12" s="12" t="s">
        <v>292</v>
      </c>
      <c r="AJ12" s="9">
        <v>22807</v>
      </c>
      <c r="AK12" s="8">
        <v>44470</v>
      </c>
      <c r="AL12" s="8">
        <v>44470</v>
      </c>
      <c r="AM12" s="8">
        <v>44500</v>
      </c>
      <c r="AN12" s="9">
        <v>38811.18</v>
      </c>
      <c r="AO12" s="9">
        <v>37000</v>
      </c>
      <c r="AR12" s="12" t="s">
        <v>293</v>
      </c>
      <c r="AT12" s="12" t="s">
        <v>294</v>
      </c>
      <c r="AU12" s="7" t="s">
        <v>304</v>
      </c>
      <c r="AY12" s="11" t="s">
        <v>402</v>
      </c>
      <c r="BA12" s="12" t="s">
        <v>295</v>
      </c>
      <c r="BB12" s="12" t="s">
        <v>296</v>
      </c>
      <c r="BC12" s="9">
        <v>22807</v>
      </c>
      <c r="BD12" s="7" t="s">
        <v>255</v>
      </c>
      <c r="BE12" s="9">
        <v>22807</v>
      </c>
      <c r="BK12" s="12" t="s">
        <v>297</v>
      </c>
      <c r="BL12" s="13">
        <v>44659</v>
      </c>
      <c r="BM12" s="14">
        <v>44500</v>
      </c>
      <c r="BN12" s="18" t="s">
        <v>403</v>
      </c>
    </row>
    <row r="13" spans="1:66" s="7" customFormat="1" ht="14.25" customHeight="1" x14ac:dyDescent="0.25">
      <c r="A13" s="7">
        <v>2021</v>
      </c>
      <c r="B13" s="8">
        <v>44470</v>
      </c>
      <c r="C13" s="8">
        <v>44500</v>
      </c>
      <c r="D13" s="7" t="s">
        <v>149</v>
      </c>
      <c r="E13" s="7" t="s">
        <v>155</v>
      </c>
      <c r="F13" s="7" t="s">
        <v>156</v>
      </c>
      <c r="G13" s="9">
        <v>22855</v>
      </c>
      <c r="H13" s="10" t="s">
        <v>401</v>
      </c>
      <c r="I13" s="11" t="s">
        <v>402</v>
      </c>
      <c r="J13" s="7" t="s">
        <v>305</v>
      </c>
      <c r="K13" s="9">
        <v>22855</v>
      </c>
      <c r="O13" s="7" t="s">
        <v>336</v>
      </c>
      <c r="P13" s="9" t="s">
        <v>374</v>
      </c>
      <c r="Q13" s="7" t="s">
        <v>164</v>
      </c>
      <c r="R13" s="9" t="s">
        <v>387</v>
      </c>
      <c r="S13" s="9">
        <v>106</v>
      </c>
      <c r="T13" s="12">
        <v>0</v>
      </c>
      <c r="U13" s="7" t="s">
        <v>189</v>
      </c>
      <c r="V13" s="9" t="s">
        <v>388</v>
      </c>
      <c r="W13" s="12">
        <v>1</v>
      </c>
      <c r="X13" s="12" t="s">
        <v>289</v>
      </c>
      <c r="Y13" s="12">
        <v>39</v>
      </c>
      <c r="Z13" s="12" t="s">
        <v>289</v>
      </c>
      <c r="AA13" s="9">
        <v>19</v>
      </c>
      <c r="AB13" s="7" t="s">
        <v>250</v>
      </c>
      <c r="AC13" s="9">
        <v>64390</v>
      </c>
      <c r="AD13" s="12" t="s">
        <v>288</v>
      </c>
      <c r="AE13" s="12" t="s">
        <v>288</v>
      </c>
      <c r="AF13" s="12" t="s">
        <v>288</v>
      </c>
      <c r="AG13" s="12" t="s">
        <v>288</v>
      </c>
      <c r="AH13" s="12" t="s">
        <v>400</v>
      </c>
      <c r="AI13" s="12" t="s">
        <v>292</v>
      </c>
      <c r="AJ13" s="9">
        <v>22855</v>
      </c>
      <c r="AK13" s="8">
        <v>44358</v>
      </c>
      <c r="AL13" s="8">
        <v>44358</v>
      </c>
      <c r="AM13" s="8">
        <v>44360</v>
      </c>
      <c r="AN13" s="9">
        <v>24000</v>
      </c>
      <c r="AO13" s="9">
        <v>27840</v>
      </c>
      <c r="AR13" s="12" t="s">
        <v>293</v>
      </c>
      <c r="AT13" s="12" t="s">
        <v>294</v>
      </c>
      <c r="AU13" s="7" t="s">
        <v>305</v>
      </c>
      <c r="AY13" s="11" t="s">
        <v>402</v>
      </c>
      <c r="BA13" s="12" t="s">
        <v>295</v>
      </c>
      <c r="BB13" s="12" t="s">
        <v>296</v>
      </c>
      <c r="BC13" s="9">
        <v>22855</v>
      </c>
      <c r="BD13" s="7" t="s">
        <v>255</v>
      </c>
      <c r="BE13" s="9">
        <v>22855</v>
      </c>
      <c r="BK13" s="12" t="s">
        <v>297</v>
      </c>
      <c r="BL13" s="13">
        <v>44659</v>
      </c>
      <c r="BM13" s="14">
        <v>44500</v>
      </c>
      <c r="BN13" s="18" t="s">
        <v>403</v>
      </c>
    </row>
    <row r="14" spans="1:66" s="7" customFormat="1" x14ac:dyDescent="0.25">
      <c r="A14" s="7">
        <v>2021</v>
      </c>
      <c r="B14" s="8">
        <v>44470</v>
      </c>
      <c r="C14" s="8">
        <v>44500</v>
      </c>
      <c r="D14" s="7" t="s">
        <v>149</v>
      </c>
      <c r="E14" s="7" t="s">
        <v>155</v>
      </c>
      <c r="F14" s="7" t="s">
        <v>156</v>
      </c>
      <c r="G14" s="9">
        <v>22856</v>
      </c>
      <c r="H14" s="10" t="s">
        <v>401</v>
      </c>
      <c r="I14" s="11" t="s">
        <v>402</v>
      </c>
      <c r="J14" s="7" t="s">
        <v>306</v>
      </c>
      <c r="K14" s="9">
        <v>22856</v>
      </c>
      <c r="O14" s="7" t="s">
        <v>336</v>
      </c>
      <c r="P14" s="9" t="s">
        <v>374</v>
      </c>
      <c r="Q14" s="7" t="s">
        <v>164</v>
      </c>
      <c r="R14" s="9" t="s">
        <v>387</v>
      </c>
      <c r="S14" s="9">
        <v>106</v>
      </c>
      <c r="T14" s="12">
        <v>0</v>
      </c>
      <c r="U14" s="7" t="s">
        <v>189</v>
      </c>
      <c r="V14" s="9" t="s">
        <v>388</v>
      </c>
      <c r="W14" s="12">
        <v>1</v>
      </c>
      <c r="X14" s="12" t="s">
        <v>289</v>
      </c>
      <c r="Y14" s="12">
        <v>39</v>
      </c>
      <c r="Z14" s="12" t="s">
        <v>289</v>
      </c>
      <c r="AA14" s="9">
        <v>19</v>
      </c>
      <c r="AB14" s="7" t="s">
        <v>250</v>
      </c>
      <c r="AC14" s="9">
        <v>64390</v>
      </c>
      <c r="AD14" s="12" t="s">
        <v>288</v>
      </c>
      <c r="AE14" s="12" t="s">
        <v>288</v>
      </c>
      <c r="AF14" s="12" t="s">
        <v>288</v>
      </c>
      <c r="AG14" s="12" t="s">
        <v>288</v>
      </c>
      <c r="AH14" s="12" t="s">
        <v>400</v>
      </c>
      <c r="AI14" s="12" t="s">
        <v>292</v>
      </c>
      <c r="AJ14" s="9">
        <v>22856</v>
      </c>
      <c r="AK14" s="8">
        <v>44363</v>
      </c>
      <c r="AL14" s="8">
        <v>44363</v>
      </c>
      <c r="AM14" s="8">
        <v>44377</v>
      </c>
      <c r="AN14" s="9">
        <v>36000</v>
      </c>
      <c r="AO14" s="9">
        <v>41760</v>
      </c>
      <c r="AR14" s="12" t="s">
        <v>293</v>
      </c>
      <c r="AT14" s="12" t="s">
        <v>294</v>
      </c>
      <c r="AU14" s="7" t="s">
        <v>306</v>
      </c>
      <c r="AY14" s="11" t="s">
        <v>402</v>
      </c>
      <c r="BA14" s="12" t="s">
        <v>295</v>
      </c>
      <c r="BB14" s="12" t="s">
        <v>296</v>
      </c>
      <c r="BC14" s="9">
        <v>22856</v>
      </c>
      <c r="BD14" s="7" t="s">
        <v>255</v>
      </c>
      <c r="BE14" s="9">
        <v>22856</v>
      </c>
      <c r="BK14" s="12" t="s">
        <v>297</v>
      </c>
      <c r="BL14" s="13">
        <v>44659</v>
      </c>
      <c r="BM14" s="14">
        <v>44500</v>
      </c>
      <c r="BN14" s="18" t="s">
        <v>403</v>
      </c>
    </row>
    <row r="15" spans="1:66" s="7" customFormat="1" x14ac:dyDescent="0.25">
      <c r="A15" s="7">
        <v>2021</v>
      </c>
      <c r="B15" s="8">
        <v>44470</v>
      </c>
      <c r="C15" s="8">
        <v>44500</v>
      </c>
      <c r="D15" s="7" t="s">
        <v>149</v>
      </c>
      <c r="E15" s="7" t="s">
        <v>155</v>
      </c>
      <c r="F15" s="7" t="s">
        <v>156</v>
      </c>
      <c r="G15" s="9">
        <v>22864</v>
      </c>
      <c r="H15" s="10" t="s">
        <v>401</v>
      </c>
      <c r="I15" s="11" t="s">
        <v>402</v>
      </c>
      <c r="J15" s="7" t="s">
        <v>307</v>
      </c>
      <c r="K15" s="9">
        <v>22864</v>
      </c>
      <c r="L15" s="7" t="s">
        <v>337</v>
      </c>
      <c r="M15" s="7" t="s">
        <v>338</v>
      </c>
      <c r="N15" s="7" t="s">
        <v>339</v>
      </c>
      <c r="P15" s="9" t="s">
        <v>375</v>
      </c>
      <c r="Q15" s="7" t="s">
        <v>164</v>
      </c>
      <c r="R15" s="9" t="s">
        <v>288</v>
      </c>
      <c r="S15" s="9">
        <v>0</v>
      </c>
      <c r="T15" s="12">
        <v>0</v>
      </c>
      <c r="U15" s="7" t="s">
        <v>189</v>
      </c>
      <c r="V15" s="9" t="s">
        <v>288</v>
      </c>
      <c r="W15" s="12">
        <v>1</v>
      </c>
      <c r="X15" s="12" t="s">
        <v>288</v>
      </c>
      <c r="Y15" s="12">
        <v>0</v>
      </c>
      <c r="Z15" s="9" t="s">
        <v>288</v>
      </c>
      <c r="AA15" s="9" t="s">
        <v>288</v>
      </c>
      <c r="AB15" s="7" t="s">
        <v>250</v>
      </c>
      <c r="AC15" s="9">
        <v>0</v>
      </c>
      <c r="AD15" s="12" t="s">
        <v>288</v>
      </c>
      <c r="AE15" s="12" t="s">
        <v>288</v>
      </c>
      <c r="AF15" s="12" t="s">
        <v>288</v>
      </c>
      <c r="AG15" s="12" t="s">
        <v>288</v>
      </c>
      <c r="AH15" s="12" t="s">
        <v>290</v>
      </c>
      <c r="AI15" s="12" t="s">
        <v>292</v>
      </c>
      <c r="AJ15" s="9">
        <v>22864</v>
      </c>
      <c r="AK15" s="8">
        <v>44469</v>
      </c>
      <c r="AL15" s="8">
        <v>44470</v>
      </c>
      <c r="AM15" s="8">
        <v>44561</v>
      </c>
      <c r="AN15" s="9">
        <v>73965.52</v>
      </c>
      <c r="AO15" s="9">
        <v>85800</v>
      </c>
      <c r="AR15" s="12" t="s">
        <v>293</v>
      </c>
      <c r="AT15" s="12" t="s">
        <v>294</v>
      </c>
      <c r="AU15" s="7" t="s">
        <v>307</v>
      </c>
      <c r="AY15" s="11" t="s">
        <v>402</v>
      </c>
      <c r="BA15" s="12" t="s">
        <v>295</v>
      </c>
      <c r="BB15" s="12" t="s">
        <v>296</v>
      </c>
      <c r="BC15" s="9">
        <v>22864</v>
      </c>
      <c r="BD15" s="7" t="s">
        <v>255</v>
      </c>
      <c r="BE15" s="9">
        <v>22864</v>
      </c>
      <c r="BK15" s="12" t="s">
        <v>297</v>
      </c>
      <c r="BL15" s="13">
        <v>44659</v>
      </c>
      <c r="BM15" s="14">
        <v>44500</v>
      </c>
      <c r="BN15" s="18" t="s">
        <v>403</v>
      </c>
    </row>
    <row r="16" spans="1:66" s="7" customFormat="1" x14ac:dyDescent="0.25">
      <c r="A16" s="7">
        <v>2021</v>
      </c>
      <c r="B16" s="8">
        <v>44470</v>
      </c>
      <c r="C16" s="8">
        <v>44500</v>
      </c>
      <c r="D16" s="7" t="s">
        <v>149</v>
      </c>
      <c r="E16" s="7" t="s">
        <v>155</v>
      </c>
      <c r="F16" s="7" t="s">
        <v>156</v>
      </c>
      <c r="G16" s="9">
        <v>22868</v>
      </c>
      <c r="H16" s="10" t="s">
        <v>401</v>
      </c>
      <c r="I16" s="11" t="s">
        <v>402</v>
      </c>
      <c r="J16" s="7" t="s">
        <v>308</v>
      </c>
      <c r="K16" s="9">
        <v>22868</v>
      </c>
      <c r="L16" s="7" t="s">
        <v>340</v>
      </c>
      <c r="M16" s="7" t="s">
        <v>341</v>
      </c>
      <c r="N16" s="7" t="s">
        <v>342</v>
      </c>
      <c r="P16" s="9" t="s">
        <v>376</v>
      </c>
      <c r="Q16" s="7" t="s">
        <v>164</v>
      </c>
      <c r="R16" s="9" t="s">
        <v>288</v>
      </c>
      <c r="S16" s="9">
        <v>0</v>
      </c>
      <c r="T16" s="12">
        <v>0</v>
      </c>
      <c r="U16" s="7" t="s">
        <v>189</v>
      </c>
      <c r="V16" s="9" t="s">
        <v>288</v>
      </c>
      <c r="W16" s="12">
        <v>1</v>
      </c>
      <c r="X16" s="12" t="s">
        <v>288</v>
      </c>
      <c r="Y16" s="12">
        <v>0</v>
      </c>
      <c r="Z16" s="9" t="s">
        <v>288</v>
      </c>
      <c r="AA16" s="9" t="s">
        <v>288</v>
      </c>
      <c r="AB16" s="7" t="s">
        <v>250</v>
      </c>
      <c r="AC16" s="9">
        <v>0</v>
      </c>
      <c r="AD16" s="12" t="s">
        <v>288</v>
      </c>
      <c r="AE16" s="12" t="s">
        <v>288</v>
      </c>
      <c r="AF16" s="12" t="s">
        <v>288</v>
      </c>
      <c r="AG16" s="12" t="s">
        <v>288</v>
      </c>
      <c r="AH16" s="12" t="s">
        <v>290</v>
      </c>
      <c r="AI16" s="12" t="s">
        <v>292</v>
      </c>
      <c r="AJ16" s="9">
        <v>22868</v>
      </c>
      <c r="AK16" s="8">
        <v>44377</v>
      </c>
      <c r="AL16" s="8">
        <v>44378</v>
      </c>
      <c r="AM16" s="8">
        <v>44561</v>
      </c>
      <c r="AN16" s="9">
        <v>150000</v>
      </c>
      <c r="AO16" s="9">
        <v>23833.33</v>
      </c>
      <c r="AR16" s="12" t="s">
        <v>293</v>
      </c>
      <c r="AT16" s="12" t="s">
        <v>294</v>
      </c>
      <c r="AU16" s="7" t="s">
        <v>308</v>
      </c>
      <c r="AY16" s="11" t="s">
        <v>402</v>
      </c>
      <c r="BA16" s="12" t="s">
        <v>295</v>
      </c>
      <c r="BB16" s="12" t="s">
        <v>296</v>
      </c>
      <c r="BC16" s="9">
        <v>22868</v>
      </c>
      <c r="BD16" s="7" t="s">
        <v>255</v>
      </c>
      <c r="BE16" s="9">
        <v>22868</v>
      </c>
      <c r="BK16" s="12" t="s">
        <v>297</v>
      </c>
      <c r="BL16" s="13">
        <v>44659</v>
      </c>
      <c r="BM16" s="14">
        <v>44500</v>
      </c>
      <c r="BN16" s="18" t="s">
        <v>403</v>
      </c>
    </row>
    <row r="17" spans="1:66" s="7" customFormat="1" x14ac:dyDescent="0.25">
      <c r="A17" s="7">
        <v>2021</v>
      </c>
      <c r="B17" s="8">
        <v>44470</v>
      </c>
      <c r="C17" s="8">
        <v>44500</v>
      </c>
      <c r="D17" s="7" t="s">
        <v>149</v>
      </c>
      <c r="E17" s="7" t="s">
        <v>155</v>
      </c>
      <c r="F17" s="7" t="s">
        <v>156</v>
      </c>
      <c r="G17" s="9">
        <v>22870</v>
      </c>
      <c r="H17" s="10" t="s">
        <v>401</v>
      </c>
      <c r="I17" s="11" t="s">
        <v>402</v>
      </c>
      <c r="J17" s="7" t="s">
        <v>309</v>
      </c>
      <c r="K17" s="9">
        <v>22870</v>
      </c>
      <c r="L17" s="7" t="s">
        <v>343</v>
      </c>
      <c r="M17" s="7" t="s">
        <v>344</v>
      </c>
      <c r="N17" s="7" t="s">
        <v>345</v>
      </c>
      <c r="P17" s="9" t="s">
        <v>377</v>
      </c>
      <c r="Q17" s="7" t="s">
        <v>164</v>
      </c>
      <c r="R17" s="9" t="s">
        <v>288</v>
      </c>
      <c r="S17" s="9">
        <v>0</v>
      </c>
      <c r="T17" s="12">
        <v>0</v>
      </c>
      <c r="U17" s="7" t="s">
        <v>189</v>
      </c>
      <c r="V17" s="9" t="s">
        <v>288</v>
      </c>
      <c r="W17" s="12">
        <v>1</v>
      </c>
      <c r="X17" s="12" t="s">
        <v>288</v>
      </c>
      <c r="Y17" s="12">
        <v>0</v>
      </c>
      <c r="Z17" s="9" t="s">
        <v>288</v>
      </c>
      <c r="AA17" s="9" t="s">
        <v>288</v>
      </c>
      <c r="AB17" s="7" t="s">
        <v>250</v>
      </c>
      <c r="AC17" s="9">
        <v>0</v>
      </c>
      <c r="AD17" s="12" t="s">
        <v>288</v>
      </c>
      <c r="AE17" s="12" t="s">
        <v>288</v>
      </c>
      <c r="AF17" s="12" t="s">
        <v>288</v>
      </c>
      <c r="AG17" s="12" t="s">
        <v>288</v>
      </c>
      <c r="AH17" s="12" t="s">
        <v>290</v>
      </c>
      <c r="AI17" s="12" t="s">
        <v>292</v>
      </c>
      <c r="AJ17" s="9">
        <v>22870</v>
      </c>
      <c r="AK17" s="8">
        <v>44470</v>
      </c>
      <c r="AL17" s="8">
        <v>44470</v>
      </c>
      <c r="AM17" s="8">
        <v>44561</v>
      </c>
      <c r="AN17" s="9">
        <v>60000</v>
      </c>
      <c r="AO17" s="9">
        <v>19066.669999999998</v>
      </c>
      <c r="AR17" s="12" t="s">
        <v>293</v>
      </c>
      <c r="AT17" s="12" t="s">
        <v>294</v>
      </c>
      <c r="AU17" s="7" t="s">
        <v>309</v>
      </c>
      <c r="AY17" s="11" t="s">
        <v>402</v>
      </c>
      <c r="BA17" s="12" t="s">
        <v>295</v>
      </c>
      <c r="BB17" s="12" t="s">
        <v>296</v>
      </c>
      <c r="BC17" s="9">
        <v>22870</v>
      </c>
      <c r="BD17" s="7" t="s">
        <v>255</v>
      </c>
      <c r="BE17" s="9">
        <v>22870</v>
      </c>
      <c r="BK17" s="12" t="s">
        <v>297</v>
      </c>
      <c r="BL17" s="13">
        <v>44659</v>
      </c>
      <c r="BM17" s="14">
        <v>44500</v>
      </c>
      <c r="BN17" s="18" t="s">
        <v>403</v>
      </c>
    </row>
    <row r="18" spans="1:66" s="7" customFormat="1" x14ac:dyDescent="0.25">
      <c r="A18" s="7">
        <v>2021</v>
      </c>
      <c r="B18" s="8">
        <v>44470</v>
      </c>
      <c r="C18" s="8">
        <v>44500</v>
      </c>
      <c r="D18" s="7" t="s">
        <v>149</v>
      </c>
      <c r="E18" s="7" t="s">
        <v>155</v>
      </c>
      <c r="F18" s="7" t="s">
        <v>156</v>
      </c>
      <c r="G18" s="9">
        <v>22871</v>
      </c>
      <c r="H18" s="10" t="s">
        <v>401</v>
      </c>
      <c r="I18" s="11" t="s">
        <v>402</v>
      </c>
      <c r="J18" s="7" t="s">
        <v>310</v>
      </c>
      <c r="K18" s="9">
        <v>22871</v>
      </c>
      <c r="L18" s="7" t="s">
        <v>346</v>
      </c>
      <c r="M18" s="7" t="s">
        <v>347</v>
      </c>
      <c r="N18" s="7" t="s">
        <v>348</v>
      </c>
      <c r="P18" s="9" t="s">
        <v>378</v>
      </c>
      <c r="Q18" s="7" t="s">
        <v>164</v>
      </c>
      <c r="R18" s="9" t="s">
        <v>288</v>
      </c>
      <c r="S18" s="9">
        <v>0</v>
      </c>
      <c r="T18" s="12">
        <v>0</v>
      </c>
      <c r="U18" s="7" t="s">
        <v>189</v>
      </c>
      <c r="V18" s="9" t="s">
        <v>288</v>
      </c>
      <c r="W18" s="12">
        <v>1</v>
      </c>
      <c r="X18" s="9" t="s">
        <v>288</v>
      </c>
      <c r="Y18" s="12">
        <v>0</v>
      </c>
      <c r="Z18" s="9" t="s">
        <v>288</v>
      </c>
      <c r="AA18" s="9" t="s">
        <v>288</v>
      </c>
      <c r="AB18" s="7" t="s">
        <v>250</v>
      </c>
      <c r="AC18" s="9">
        <v>0</v>
      </c>
      <c r="AD18" s="12" t="s">
        <v>288</v>
      </c>
      <c r="AE18" s="12" t="s">
        <v>288</v>
      </c>
      <c r="AF18" s="12" t="s">
        <v>288</v>
      </c>
      <c r="AG18" s="12" t="s">
        <v>288</v>
      </c>
      <c r="AH18" s="12" t="s">
        <v>290</v>
      </c>
      <c r="AI18" s="12" t="s">
        <v>292</v>
      </c>
      <c r="AJ18" s="9">
        <v>22871</v>
      </c>
      <c r="AK18" s="8">
        <v>44377</v>
      </c>
      <c r="AL18" s="8">
        <v>44378</v>
      </c>
      <c r="AM18" s="8">
        <v>44469</v>
      </c>
      <c r="AN18" s="9">
        <v>55751.76</v>
      </c>
      <c r="AO18" s="9">
        <v>17716.68</v>
      </c>
      <c r="AR18" s="12" t="s">
        <v>293</v>
      </c>
      <c r="AT18" s="12" t="s">
        <v>294</v>
      </c>
      <c r="AU18" s="7" t="s">
        <v>310</v>
      </c>
      <c r="AY18" s="11" t="s">
        <v>402</v>
      </c>
      <c r="BA18" s="12" t="s">
        <v>295</v>
      </c>
      <c r="BB18" s="12" t="s">
        <v>296</v>
      </c>
      <c r="BC18" s="9">
        <v>22871</v>
      </c>
      <c r="BD18" s="7" t="s">
        <v>255</v>
      </c>
      <c r="BE18" s="9">
        <v>22871</v>
      </c>
      <c r="BK18" s="12" t="s">
        <v>297</v>
      </c>
      <c r="BL18" s="13">
        <v>44659</v>
      </c>
      <c r="BM18" s="14">
        <v>44500</v>
      </c>
      <c r="BN18" s="18" t="s">
        <v>403</v>
      </c>
    </row>
    <row r="19" spans="1:66" s="7" customFormat="1" x14ac:dyDescent="0.25">
      <c r="A19" s="7">
        <v>2021</v>
      </c>
      <c r="B19" s="8">
        <v>44470</v>
      </c>
      <c r="C19" s="8">
        <v>44500</v>
      </c>
      <c r="D19" s="7" t="s">
        <v>149</v>
      </c>
      <c r="E19" s="7" t="s">
        <v>155</v>
      </c>
      <c r="F19" s="7" t="s">
        <v>156</v>
      </c>
      <c r="G19" s="9">
        <v>22872</v>
      </c>
      <c r="H19" s="10" t="s">
        <v>401</v>
      </c>
      <c r="I19" s="11" t="s">
        <v>402</v>
      </c>
      <c r="J19" s="7" t="s">
        <v>311</v>
      </c>
      <c r="K19" s="9">
        <v>22872</v>
      </c>
      <c r="L19" s="7" t="s">
        <v>324</v>
      </c>
      <c r="M19" s="7" t="s">
        <v>325</v>
      </c>
      <c r="N19" s="7" t="s">
        <v>326</v>
      </c>
      <c r="P19" s="9" t="s">
        <v>370</v>
      </c>
      <c r="Q19" s="7" t="s">
        <v>164</v>
      </c>
      <c r="R19" s="9" t="s">
        <v>288</v>
      </c>
      <c r="S19" s="9">
        <v>0</v>
      </c>
      <c r="T19" s="12">
        <v>0</v>
      </c>
      <c r="U19" s="7" t="s">
        <v>189</v>
      </c>
      <c r="V19" s="9" t="s">
        <v>288</v>
      </c>
      <c r="W19" s="12">
        <v>1</v>
      </c>
      <c r="X19" s="9" t="s">
        <v>288</v>
      </c>
      <c r="Y19" s="12">
        <v>0</v>
      </c>
      <c r="Z19" s="9" t="s">
        <v>288</v>
      </c>
      <c r="AA19" s="9" t="s">
        <v>288</v>
      </c>
      <c r="AB19" s="7" t="s">
        <v>250</v>
      </c>
      <c r="AC19" s="9">
        <v>0</v>
      </c>
      <c r="AD19" s="12" t="s">
        <v>288</v>
      </c>
      <c r="AE19" s="12" t="s">
        <v>288</v>
      </c>
      <c r="AF19" s="12" t="s">
        <v>288</v>
      </c>
      <c r="AG19" s="12" t="s">
        <v>288</v>
      </c>
      <c r="AH19" s="12" t="s">
        <v>290</v>
      </c>
      <c r="AI19" s="12" t="s">
        <v>292</v>
      </c>
      <c r="AJ19" s="9">
        <v>22872</v>
      </c>
      <c r="AK19" s="8">
        <v>44470</v>
      </c>
      <c r="AL19" s="8">
        <v>44470</v>
      </c>
      <c r="AM19" s="8">
        <v>44475</v>
      </c>
      <c r="AN19" s="9">
        <v>4109.2</v>
      </c>
      <c r="AO19" s="9">
        <v>4766.67</v>
      </c>
      <c r="AR19" s="12" t="s">
        <v>293</v>
      </c>
      <c r="AT19" s="12" t="s">
        <v>294</v>
      </c>
      <c r="AU19" s="7" t="s">
        <v>311</v>
      </c>
      <c r="AY19" s="11" t="s">
        <v>402</v>
      </c>
      <c r="BA19" s="12" t="s">
        <v>295</v>
      </c>
      <c r="BB19" s="12" t="s">
        <v>296</v>
      </c>
      <c r="BC19" s="9">
        <v>22872</v>
      </c>
      <c r="BD19" s="7" t="s">
        <v>255</v>
      </c>
      <c r="BE19" s="9">
        <v>22872</v>
      </c>
      <c r="BK19" s="12" t="s">
        <v>297</v>
      </c>
      <c r="BL19" s="13">
        <v>44659</v>
      </c>
      <c r="BM19" s="14">
        <v>44500</v>
      </c>
      <c r="BN19" s="18" t="s">
        <v>403</v>
      </c>
    </row>
    <row r="20" spans="1:66" s="7" customFormat="1" x14ac:dyDescent="0.25">
      <c r="A20" s="7">
        <v>2021</v>
      </c>
      <c r="B20" s="8">
        <v>44470</v>
      </c>
      <c r="C20" s="8">
        <v>44500</v>
      </c>
      <c r="D20" s="7" t="s">
        <v>149</v>
      </c>
      <c r="E20" s="7" t="s">
        <v>155</v>
      </c>
      <c r="F20" s="7" t="s">
        <v>156</v>
      </c>
      <c r="G20" s="9">
        <v>22913</v>
      </c>
      <c r="H20" s="10" t="s">
        <v>401</v>
      </c>
      <c r="I20" s="11" t="s">
        <v>402</v>
      </c>
      <c r="J20" s="7" t="s">
        <v>312</v>
      </c>
      <c r="K20" s="9">
        <v>22913</v>
      </c>
      <c r="L20" s="7" t="s">
        <v>349</v>
      </c>
      <c r="M20" s="7" t="s">
        <v>350</v>
      </c>
      <c r="N20" s="7" t="s">
        <v>351</v>
      </c>
      <c r="P20" s="9" t="s">
        <v>379</v>
      </c>
      <c r="Q20" s="7" t="s">
        <v>164</v>
      </c>
      <c r="R20" s="9" t="s">
        <v>288</v>
      </c>
      <c r="S20" s="9">
        <v>0</v>
      </c>
      <c r="T20" s="12">
        <v>0</v>
      </c>
      <c r="U20" s="7" t="s">
        <v>189</v>
      </c>
      <c r="V20" s="9" t="s">
        <v>288</v>
      </c>
      <c r="W20" s="12">
        <v>1</v>
      </c>
      <c r="X20" s="12" t="s">
        <v>288</v>
      </c>
      <c r="Y20" s="12">
        <v>0</v>
      </c>
      <c r="Z20" s="9" t="s">
        <v>288</v>
      </c>
      <c r="AA20" s="9" t="s">
        <v>288</v>
      </c>
      <c r="AB20" s="7" t="s">
        <v>250</v>
      </c>
      <c r="AC20" s="9">
        <v>0</v>
      </c>
      <c r="AD20" s="12" t="s">
        <v>288</v>
      </c>
      <c r="AE20" s="12" t="s">
        <v>288</v>
      </c>
      <c r="AF20" s="12" t="s">
        <v>288</v>
      </c>
      <c r="AG20" s="12" t="s">
        <v>288</v>
      </c>
      <c r="AH20" s="12" t="s">
        <v>290</v>
      </c>
      <c r="AI20" s="12" t="s">
        <v>292</v>
      </c>
      <c r="AJ20" s="9">
        <v>22913</v>
      </c>
      <c r="AK20" s="8">
        <v>44377</v>
      </c>
      <c r="AL20" s="8">
        <v>44378</v>
      </c>
      <c r="AM20" s="8">
        <v>44469</v>
      </c>
      <c r="AN20" s="9">
        <v>29928.19</v>
      </c>
      <c r="AO20" s="9">
        <v>109248.36</v>
      </c>
      <c r="AR20" s="12" t="s">
        <v>293</v>
      </c>
      <c r="AT20" s="12" t="s">
        <v>294</v>
      </c>
      <c r="AU20" s="7" t="s">
        <v>312</v>
      </c>
      <c r="AY20" s="11" t="s">
        <v>402</v>
      </c>
      <c r="BA20" s="12" t="s">
        <v>295</v>
      </c>
      <c r="BB20" s="12" t="s">
        <v>296</v>
      </c>
      <c r="BC20" s="9">
        <v>22913</v>
      </c>
      <c r="BD20" s="7" t="s">
        <v>255</v>
      </c>
      <c r="BE20" s="9">
        <v>22913</v>
      </c>
      <c r="BK20" s="12" t="s">
        <v>297</v>
      </c>
      <c r="BL20" s="13">
        <v>44659</v>
      </c>
      <c r="BM20" s="14">
        <v>44500</v>
      </c>
      <c r="BN20" s="18" t="s">
        <v>403</v>
      </c>
    </row>
    <row r="21" spans="1:66" s="7" customFormat="1" x14ac:dyDescent="0.25">
      <c r="A21" s="7">
        <v>2021</v>
      </c>
      <c r="B21" s="8">
        <v>44470</v>
      </c>
      <c r="C21" s="8">
        <v>44500</v>
      </c>
      <c r="D21" s="7" t="s">
        <v>149</v>
      </c>
      <c r="E21" s="7" t="s">
        <v>155</v>
      </c>
      <c r="F21" s="7" t="s">
        <v>156</v>
      </c>
      <c r="G21" s="9">
        <v>22922</v>
      </c>
      <c r="H21" s="10" t="s">
        <v>401</v>
      </c>
      <c r="I21" s="11" t="s">
        <v>402</v>
      </c>
      <c r="J21" s="7" t="s">
        <v>313</v>
      </c>
      <c r="K21" s="9">
        <v>22922</v>
      </c>
      <c r="L21" s="7" t="s">
        <v>352</v>
      </c>
      <c r="M21" s="7" t="s">
        <v>353</v>
      </c>
      <c r="N21" s="7" t="s">
        <v>354</v>
      </c>
      <c r="P21" s="9" t="s">
        <v>380</v>
      </c>
      <c r="Q21" s="7" t="s">
        <v>164</v>
      </c>
      <c r="R21" s="9" t="s">
        <v>288</v>
      </c>
      <c r="S21" s="9">
        <v>0</v>
      </c>
      <c r="T21" s="12">
        <v>0</v>
      </c>
      <c r="U21" s="7" t="s">
        <v>189</v>
      </c>
      <c r="V21" s="9" t="s">
        <v>288</v>
      </c>
      <c r="W21" s="12">
        <v>1</v>
      </c>
      <c r="X21" s="12" t="s">
        <v>288</v>
      </c>
      <c r="Y21" s="12">
        <v>0</v>
      </c>
      <c r="Z21" s="9" t="s">
        <v>288</v>
      </c>
      <c r="AA21" s="9" t="s">
        <v>288</v>
      </c>
      <c r="AB21" s="7" t="s">
        <v>250</v>
      </c>
      <c r="AC21" s="9">
        <v>0</v>
      </c>
      <c r="AD21" s="12" t="s">
        <v>288</v>
      </c>
      <c r="AE21" s="12" t="s">
        <v>288</v>
      </c>
      <c r="AF21" s="12" t="s">
        <v>288</v>
      </c>
      <c r="AG21" s="12" t="s">
        <v>288</v>
      </c>
      <c r="AH21" s="7" t="s">
        <v>398</v>
      </c>
      <c r="AI21" s="12" t="s">
        <v>292</v>
      </c>
      <c r="AJ21" s="9">
        <v>22922</v>
      </c>
      <c r="AK21" s="8">
        <v>44463</v>
      </c>
      <c r="AL21" s="8">
        <v>44464</v>
      </c>
      <c r="AM21" s="8">
        <v>44484</v>
      </c>
      <c r="AN21" s="9">
        <v>10489.51</v>
      </c>
      <c r="AO21" s="9">
        <v>10000.700000000001</v>
      </c>
      <c r="AR21" s="12" t="s">
        <v>293</v>
      </c>
      <c r="AT21" s="12" t="s">
        <v>294</v>
      </c>
      <c r="AU21" s="7" t="s">
        <v>313</v>
      </c>
      <c r="AY21" s="11" t="s">
        <v>402</v>
      </c>
      <c r="BA21" s="12" t="s">
        <v>295</v>
      </c>
      <c r="BB21" s="12" t="s">
        <v>296</v>
      </c>
      <c r="BC21" s="9">
        <v>22922</v>
      </c>
      <c r="BD21" s="7" t="s">
        <v>255</v>
      </c>
      <c r="BE21" s="9">
        <v>22922</v>
      </c>
      <c r="BK21" s="12" t="s">
        <v>297</v>
      </c>
      <c r="BL21" s="13">
        <v>44659</v>
      </c>
      <c r="BM21" s="14">
        <v>44500</v>
      </c>
      <c r="BN21" s="18" t="s">
        <v>403</v>
      </c>
    </row>
    <row r="22" spans="1:66" s="7" customFormat="1" x14ac:dyDescent="0.25">
      <c r="A22" s="7">
        <v>2021</v>
      </c>
      <c r="B22" s="8">
        <v>44470</v>
      </c>
      <c r="C22" s="8">
        <v>44500</v>
      </c>
      <c r="D22" s="7" t="s">
        <v>149</v>
      </c>
      <c r="E22" s="7" t="s">
        <v>155</v>
      </c>
      <c r="F22" s="7" t="s">
        <v>156</v>
      </c>
      <c r="G22" s="9">
        <v>22923</v>
      </c>
      <c r="H22" s="10" t="s">
        <v>401</v>
      </c>
      <c r="I22" s="11" t="s">
        <v>402</v>
      </c>
      <c r="J22" s="7" t="s">
        <v>314</v>
      </c>
      <c r="K22" s="9">
        <v>22923</v>
      </c>
      <c r="L22" s="7" t="s">
        <v>355</v>
      </c>
      <c r="M22" s="7" t="s">
        <v>356</v>
      </c>
      <c r="N22" s="7" t="s">
        <v>357</v>
      </c>
      <c r="P22" s="9" t="s">
        <v>381</v>
      </c>
      <c r="Q22" s="7" t="s">
        <v>164</v>
      </c>
      <c r="R22" s="9" t="s">
        <v>288</v>
      </c>
      <c r="S22" s="9">
        <v>0</v>
      </c>
      <c r="T22" s="12">
        <v>0</v>
      </c>
      <c r="U22" s="7" t="s">
        <v>189</v>
      </c>
      <c r="V22" s="9" t="s">
        <v>288</v>
      </c>
      <c r="W22" s="12">
        <v>1</v>
      </c>
      <c r="X22" s="9" t="s">
        <v>288</v>
      </c>
      <c r="Y22" s="12">
        <v>0</v>
      </c>
      <c r="Z22" s="9" t="s">
        <v>288</v>
      </c>
      <c r="AA22" s="9" t="s">
        <v>288</v>
      </c>
      <c r="AB22" s="7" t="s">
        <v>250</v>
      </c>
      <c r="AC22" s="9">
        <v>0</v>
      </c>
      <c r="AD22" s="12" t="s">
        <v>288</v>
      </c>
      <c r="AE22" s="12" t="s">
        <v>288</v>
      </c>
      <c r="AF22" s="12" t="s">
        <v>288</v>
      </c>
      <c r="AG22" s="12" t="s">
        <v>288</v>
      </c>
      <c r="AH22" s="7" t="s">
        <v>398</v>
      </c>
      <c r="AI22" s="12" t="s">
        <v>292</v>
      </c>
      <c r="AJ22" s="9">
        <v>22923</v>
      </c>
      <c r="AK22" s="8">
        <v>44439</v>
      </c>
      <c r="AL22" s="8">
        <v>44440</v>
      </c>
      <c r="AM22" s="8">
        <v>44498</v>
      </c>
      <c r="AN22" s="9">
        <v>20979.02</v>
      </c>
      <c r="AO22" s="9">
        <v>20000</v>
      </c>
      <c r="AR22" s="12" t="s">
        <v>293</v>
      </c>
      <c r="AT22" s="12" t="s">
        <v>294</v>
      </c>
      <c r="AU22" s="7" t="s">
        <v>314</v>
      </c>
      <c r="AY22" s="11" t="s">
        <v>402</v>
      </c>
      <c r="BA22" s="12" t="s">
        <v>295</v>
      </c>
      <c r="BB22" s="12" t="s">
        <v>296</v>
      </c>
      <c r="BC22" s="9">
        <v>22923</v>
      </c>
      <c r="BD22" s="7" t="s">
        <v>255</v>
      </c>
      <c r="BE22" s="9">
        <v>22923</v>
      </c>
      <c r="BK22" s="12" t="s">
        <v>297</v>
      </c>
      <c r="BL22" s="13">
        <v>44659</v>
      </c>
      <c r="BM22" s="14">
        <v>44500</v>
      </c>
      <c r="BN22" s="18" t="s">
        <v>403</v>
      </c>
    </row>
    <row r="23" spans="1:66" s="7" customFormat="1" x14ac:dyDescent="0.25">
      <c r="A23" s="7">
        <v>2021</v>
      </c>
      <c r="B23" s="8">
        <v>44470</v>
      </c>
      <c r="C23" s="8">
        <v>44500</v>
      </c>
      <c r="D23" s="7" t="s">
        <v>149</v>
      </c>
      <c r="E23" s="7" t="s">
        <v>155</v>
      </c>
      <c r="F23" s="7" t="s">
        <v>156</v>
      </c>
      <c r="G23" s="9">
        <v>22925</v>
      </c>
      <c r="H23" s="10" t="s">
        <v>401</v>
      </c>
      <c r="I23" s="11" t="s">
        <v>402</v>
      </c>
      <c r="J23" s="7" t="s">
        <v>315</v>
      </c>
      <c r="K23" s="9">
        <v>22925</v>
      </c>
      <c r="O23" s="7" t="s">
        <v>358</v>
      </c>
      <c r="P23" s="9" t="s">
        <v>382</v>
      </c>
      <c r="Q23" s="7" t="s">
        <v>183</v>
      </c>
      <c r="R23" s="9" t="s">
        <v>389</v>
      </c>
      <c r="S23" s="9" t="s">
        <v>390</v>
      </c>
      <c r="T23" s="12">
        <v>0</v>
      </c>
      <c r="U23" s="7" t="s">
        <v>210</v>
      </c>
      <c r="V23" s="9" t="s">
        <v>392</v>
      </c>
      <c r="W23" s="12">
        <v>1</v>
      </c>
      <c r="X23" s="9" t="s">
        <v>393</v>
      </c>
      <c r="Y23" s="9">
        <v>19</v>
      </c>
      <c r="Z23" s="9" t="s">
        <v>393</v>
      </c>
      <c r="AA23" s="9">
        <v>19</v>
      </c>
      <c r="AB23" s="7" t="s">
        <v>250</v>
      </c>
      <c r="AC23" s="9">
        <v>66260</v>
      </c>
      <c r="AD23" s="12" t="s">
        <v>288</v>
      </c>
      <c r="AE23" s="12" t="s">
        <v>288</v>
      </c>
      <c r="AF23" s="12" t="s">
        <v>288</v>
      </c>
      <c r="AG23" s="12" t="s">
        <v>288</v>
      </c>
      <c r="AH23" s="7" t="s">
        <v>291</v>
      </c>
      <c r="AI23" s="12" t="s">
        <v>292</v>
      </c>
      <c r="AJ23" s="9">
        <v>22925</v>
      </c>
      <c r="AN23" s="9">
        <v>2161.9</v>
      </c>
      <c r="AO23" s="9">
        <v>2507.8000000000002</v>
      </c>
      <c r="AR23" s="12" t="s">
        <v>293</v>
      </c>
      <c r="AT23" s="12" t="s">
        <v>294</v>
      </c>
      <c r="AU23" s="7" t="s">
        <v>315</v>
      </c>
      <c r="AY23" s="11" t="s">
        <v>402</v>
      </c>
      <c r="BA23" s="12" t="s">
        <v>295</v>
      </c>
      <c r="BB23" s="12" t="s">
        <v>296</v>
      </c>
      <c r="BC23" s="9">
        <v>22925</v>
      </c>
      <c r="BD23" s="7" t="s">
        <v>255</v>
      </c>
      <c r="BE23" s="9">
        <v>22925</v>
      </c>
      <c r="BK23" s="12" t="s">
        <v>297</v>
      </c>
      <c r="BL23" s="13">
        <v>44659</v>
      </c>
      <c r="BM23" s="14">
        <v>44500</v>
      </c>
      <c r="BN23" s="18" t="s">
        <v>403</v>
      </c>
    </row>
    <row r="24" spans="1:66" s="7" customFormat="1" x14ac:dyDescent="0.25">
      <c r="A24" s="7">
        <v>2021</v>
      </c>
      <c r="B24" s="8">
        <v>44470</v>
      </c>
      <c r="C24" s="8">
        <v>44500</v>
      </c>
      <c r="D24" s="7" t="s">
        <v>149</v>
      </c>
      <c r="E24" s="7" t="s">
        <v>155</v>
      </c>
      <c r="F24" s="7" t="s">
        <v>157</v>
      </c>
      <c r="G24" s="9">
        <v>22961</v>
      </c>
      <c r="H24" s="10" t="s">
        <v>401</v>
      </c>
      <c r="I24" s="11" t="s">
        <v>402</v>
      </c>
      <c r="J24" s="7" t="s">
        <v>316</v>
      </c>
      <c r="K24" s="9">
        <v>22961</v>
      </c>
      <c r="O24" s="7" t="s">
        <v>359</v>
      </c>
      <c r="P24" s="9" t="s">
        <v>383</v>
      </c>
      <c r="R24" s="9" t="s">
        <v>288</v>
      </c>
      <c r="S24" s="9" t="s">
        <v>288</v>
      </c>
      <c r="T24" s="12">
        <v>0</v>
      </c>
      <c r="V24" s="9" t="s">
        <v>288</v>
      </c>
      <c r="W24" s="12">
        <v>1</v>
      </c>
      <c r="X24" s="12" t="s">
        <v>288</v>
      </c>
      <c r="Y24" s="12" t="s">
        <v>288</v>
      </c>
      <c r="Z24" s="12" t="s">
        <v>288</v>
      </c>
      <c r="AA24" s="9" t="s">
        <v>288</v>
      </c>
      <c r="AB24" s="12"/>
      <c r="AC24" s="9" t="s">
        <v>288</v>
      </c>
      <c r="AD24" s="9" t="s">
        <v>395</v>
      </c>
      <c r="AE24" s="9" t="s">
        <v>396</v>
      </c>
      <c r="AF24" s="9" t="s">
        <v>397</v>
      </c>
      <c r="AG24" s="9">
        <v>6100</v>
      </c>
      <c r="AH24" s="7" t="s">
        <v>291</v>
      </c>
      <c r="AI24" s="12" t="s">
        <v>292</v>
      </c>
      <c r="AJ24" s="9">
        <v>22961</v>
      </c>
      <c r="AN24" s="9">
        <v>4988.2299999999996</v>
      </c>
      <c r="AO24" s="9">
        <v>5786.35</v>
      </c>
      <c r="AR24" s="12" t="s">
        <v>293</v>
      </c>
      <c r="AT24" s="12" t="s">
        <v>294</v>
      </c>
      <c r="AU24" s="7" t="s">
        <v>316</v>
      </c>
      <c r="AY24" s="11" t="s">
        <v>402</v>
      </c>
      <c r="BA24" s="12" t="s">
        <v>295</v>
      </c>
      <c r="BB24" s="12" t="s">
        <v>296</v>
      </c>
      <c r="BC24" s="9">
        <v>22961</v>
      </c>
      <c r="BD24" s="7" t="s">
        <v>255</v>
      </c>
      <c r="BE24" s="9">
        <v>22961</v>
      </c>
      <c r="BK24" s="12" t="s">
        <v>297</v>
      </c>
      <c r="BL24" s="13">
        <v>44659</v>
      </c>
      <c r="BM24" s="14">
        <v>44500</v>
      </c>
      <c r="BN24" s="18" t="s">
        <v>403</v>
      </c>
    </row>
    <row r="25" spans="1:66" s="7" customFormat="1" x14ac:dyDescent="0.25">
      <c r="A25" s="7">
        <v>2021</v>
      </c>
      <c r="B25" s="8">
        <v>44470</v>
      </c>
      <c r="C25" s="8">
        <v>44500</v>
      </c>
      <c r="D25" s="7" t="s">
        <v>149</v>
      </c>
      <c r="E25" s="7" t="s">
        <v>155</v>
      </c>
      <c r="F25" s="7" t="s">
        <v>156</v>
      </c>
      <c r="G25" s="9">
        <v>22988</v>
      </c>
      <c r="H25" s="10" t="s">
        <v>401</v>
      </c>
      <c r="I25" s="11" t="s">
        <v>402</v>
      </c>
      <c r="J25" s="7" t="s">
        <v>317</v>
      </c>
      <c r="K25" s="9">
        <v>22988</v>
      </c>
      <c r="O25" s="7" t="s">
        <v>360</v>
      </c>
      <c r="P25" s="9" t="s">
        <v>384</v>
      </c>
      <c r="Q25" s="7" t="s">
        <v>183</v>
      </c>
      <c r="R25" s="9" t="s">
        <v>391</v>
      </c>
      <c r="S25" s="9">
        <v>2260</v>
      </c>
      <c r="T25" s="9">
        <v>0</v>
      </c>
      <c r="U25" s="7" t="s">
        <v>189</v>
      </c>
      <c r="V25" s="9" t="s">
        <v>394</v>
      </c>
      <c r="W25" s="12">
        <v>1</v>
      </c>
      <c r="X25" s="9" t="s">
        <v>393</v>
      </c>
      <c r="Y25" s="9">
        <v>19</v>
      </c>
      <c r="Z25" s="9" t="s">
        <v>393</v>
      </c>
      <c r="AA25" s="9">
        <v>19</v>
      </c>
      <c r="AB25" s="7" t="s">
        <v>250</v>
      </c>
      <c r="AC25" s="9" t="s">
        <v>288</v>
      </c>
      <c r="AD25" s="12" t="s">
        <v>288</v>
      </c>
      <c r="AE25" s="12" t="s">
        <v>288</v>
      </c>
      <c r="AF25" s="12" t="s">
        <v>288</v>
      </c>
      <c r="AG25" s="12" t="s">
        <v>288</v>
      </c>
      <c r="AH25" s="7" t="s">
        <v>291</v>
      </c>
      <c r="AI25" s="12" t="s">
        <v>292</v>
      </c>
      <c r="AJ25" s="9">
        <v>22988</v>
      </c>
      <c r="AN25" s="9">
        <v>4132.76</v>
      </c>
      <c r="AO25" s="9">
        <v>4794</v>
      </c>
      <c r="AR25" s="12" t="s">
        <v>293</v>
      </c>
      <c r="AT25" s="12" t="s">
        <v>294</v>
      </c>
      <c r="AU25" s="7" t="s">
        <v>317</v>
      </c>
      <c r="AY25" s="11" t="s">
        <v>402</v>
      </c>
      <c r="BA25" s="12" t="s">
        <v>295</v>
      </c>
      <c r="BB25" s="12" t="s">
        <v>296</v>
      </c>
      <c r="BC25" s="9">
        <v>22988</v>
      </c>
      <c r="BD25" s="7" t="s">
        <v>255</v>
      </c>
      <c r="BE25" s="9">
        <v>22988</v>
      </c>
      <c r="BK25" s="12" t="s">
        <v>297</v>
      </c>
      <c r="BL25" s="13">
        <v>44659</v>
      </c>
      <c r="BM25" s="14">
        <v>44500</v>
      </c>
      <c r="BN25" s="18" t="s">
        <v>403</v>
      </c>
    </row>
    <row r="26" spans="1:66" s="7" customFormat="1" x14ac:dyDescent="0.25">
      <c r="A26" s="7">
        <v>2021</v>
      </c>
      <c r="B26" s="8">
        <v>44470</v>
      </c>
      <c r="C26" s="8">
        <v>44500</v>
      </c>
      <c r="D26" s="7" t="s">
        <v>149</v>
      </c>
      <c r="E26" s="7" t="s">
        <v>155</v>
      </c>
      <c r="F26" s="7" t="s">
        <v>156</v>
      </c>
      <c r="G26" s="9">
        <v>23057</v>
      </c>
      <c r="H26" s="10" t="s">
        <v>401</v>
      </c>
      <c r="I26" s="11" t="s">
        <v>402</v>
      </c>
      <c r="J26" s="7" t="s">
        <v>318</v>
      </c>
      <c r="K26" s="9">
        <v>23057</v>
      </c>
      <c r="L26" s="7" t="s">
        <v>298</v>
      </c>
      <c r="M26" s="7" t="s">
        <v>361</v>
      </c>
      <c r="N26" s="7" t="s">
        <v>362</v>
      </c>
      <c r="P26" s="9" t="s">
        <v>299</v>
      </c>
      <c r="Q26" s="7" t="s">
        <v>164</v>
      </c>
      <c r="R26" s="9" t="s">
        <v>288</v>
      </c>
      <c r="S26" s="9" t="s">
        <v>288</v>
      </c>
      <c r="T26" s="12">
        <v>0</v>
      </c>
      <c r="U26" s="7" t="s">
        <v>189</v>
      </c>
      <c r="V26" s="9" t="s">
        <v>288</v>
      </c>
      <c r="W26" s="12">
        <v>1</v>
      </c>
      <c r="X26" s="9" t="s">
        <v>288</v>
      </c>
      <c r="Y26" s="9">
        <v>0</v>
      </c>
      <c r="Z26" s="9" t="s">
        <v>288</v>
      </c>
      <c r="AA26" s="9" t="s">
        <v>288</v>
      </c>
      <c r="AB26" s="7" t="s">
        <v>250</v>
      </c>
      <c r="AC26" s="9">
        <v>0</v>
      </c>
      <c r="AD26" s="9" t="s">
        <v>288</v>
      </c>
      <c r="AE26" s="9" t="s">
        <v>288</v>
      </c>
      <c r="AF26" s="9" t="s">
        <v>288</v>
      </c>
      <c r="AG26" s="9" t="s">
        <v>288</v>
      </c>
      <c r="AH26" s="12" t="s">
        <v>290</v>
      </c>
      <c r="AI26" s="12" t="s">
        <v>292</v>
      </c>
      <c r="AJ26" s="9">
        <v>23057</v>
      </c>
      <c r="AN26" s="9">
        <v>20545.97</v>
      </c>
      <c r="AO26" s="9">
        <v>23833.33</v>
      </c>
      <c r="AR26" s="12" t="s">
        <v>293</v>
      </c>
      <c r="AT26" s="12" t="s">
        <v>294</v>
      </c>
      <c r="AU26" s="7" t="s">
        <v>318</v>
      </c>
      <c r="AY26" s="11" t="s">
        <v>402</v>
      </c>
      <c r="BA26" s="12" t="s">
        <v>295</v>
      </c>
      <c r="BB26" s="12" t="s">
        <v>296</v>
      </c>
      <c r="BC26" s="9">
        <v>23057</v>
      </c>
      <c r="BD26" s="7" t="s">
        <v>255</v>
      </c>
      <c r="BE26" s="9">
        <v>23057</v>
      </c>
      <c r="BK26" s="12" t="s">
        <v>297</v>
      </c>
      <c r="BL26" s="13">
        <v>44659</v>
      </c>
      <c r="BM26" s="14">
        <v>44500</v>
      </c>
      <c r="BN26" s="18" t="s">
        <v>403</v>
      </c>
    </row>
    <row r="27" spans="1:66" s="7" customFormat="1" x14ac:dyDescent="0.25">
      <c r="A27" s="7">
        <v>2021</v>
      </c>
      <c r="B27" s="8">
        <v>44470</v>
      </c>
      <c r="C27" s="8">
        <v>44500</v>
      </c>
      <c r="D27" s="7" t="s">
        <v>149</v>
      </c>
      <c r="E27" s="7" t="s">
        <v>155</v>
      </c>
      <c r="F27" s="7" t="s">
        <v>156</v>
      </c>
      <c r="G27" s="9">
        <v>23061</v>
      </c>
      <c r="H27" s="10" t="s">
        <v>401</v>
      </c>
      <c r="I27" s="11" t="s">
        <v>402</v>
      </c>
      <c r="J27" s="7" t="s">
        <v>319</v>
      </c>
      <c r="K27" s="9">
        <v>23061</v>
      </c>
      <c r="L27" s="7" t="s">
        <v>363</v>
      </c>
      <c r="M27" s="7" t="s">
        <v>364</v>
      </c>
      <c r="N27" s="7" t="s">
        <v>365</v>
      </c>
      <c r="P27" s="9" t="s">
        <v>385</v>
      </c>
      <c r="Q27" s="7" t="s">
        <v>164</v>
      </c>
      <c r="R27" s="9" t="s">
        <v>288</v>
      </c>
      <c r="S27" s="9" t="s">
        <v>288</v>
      </c>
      <c r="T27" s="12">
        <v>0</v>
      </c>
      <c r="U27" s="7" t="s">
        <v>189</v>
      </c>
      <c r="V27" s="9" t="s">
        <v>288</v>
      </c>
      <c r="W27" s="12">
        <v>1</v>
      </c>
      <c r="X27" s="9" t="s">
        <v>288</v>
      </c>
      <c r="Y27" s="9">
        <v>0</v>
      </c>
      <c r="Z27" s="9" t="s">
        <v>288</v>
      </c>
      <c r="AA27" s="9" t="s">
        <v>288</v>
      </c>
      <c r="AB27" s="7" t="s">
        <v>250</v>
      </c>
      <c r="AC27" s="9">
        <v>0</v>
      </c>
      <c r="AD27" s="9" t="s">
        <v>288</v>
      </c>
      <c r="AE27" s="9" t="s">
        <v>288</v>
      </c>
      <c r="AF27" s="9" t="s">
        <v>288</v>
      </c>
      <c r="AG27" s="9" t="s">
        <v>288</v>
      </c>
      <c r="AH27" s="12" t="s">
        <v>290</v>
      </c>
      <c r="AI27" s="12" t="s">
        <v>292</v>
      </c>
      <c r="AJ27" s="9">
        <v>23061</v>
      </c>
      <c r="AN27" s="9">
        <v>4310.3500000000004</v>
      </c>
      <c r="AO27" s="9">
        <v>5000</v>
      </c>
      <c r="AR27" s="12" t="s">
        <v>293</v>
      </c>
      <c r="AT27" s="12" t="s">
        <v>294</v>
      </c>
      <c r="AU27" s="7" t="s">
        <v>319</v>
      </c>
      <c r="AY27" s="11" t="s">
        <v>402</v>
      </c>
      <c r="BA27" s="12" t="s">
        <v>295</v>
      </c>
      <c r="BB27" s="12" t="s">
        <v>296</v>
      </c>
      <c r="BC27" s="9">
        <v>23061</v>
      </c>
      <c r="BD27" s="7" t="s">
        <v>255</v>
      </c>
      <c r="BE27" s="9">
        <v>23061</v>
      </c>
      <c r="BK27" s="12" t="s">
        <v>297</v>
      </c>
      <c r="BL27" s="13">
        <v>44659</v>
      </c>
      <c r="BM27" s="14">
        <v>44500</v>
      </c>
      <c r="BN27" s="18" t="s">
        <v>403</v>
      </c>
    </row>
    <row r="28" spans="1:66" s="7" customFormat="1" x14ac:dyDescent="0.25">
      <c r="A28" s="7">
        <v>2021</v>
      </c>
      <c r="B28" s="8">
        <v>44470</v>
      </c>
      <c r="C28" s="8">
        <v>44500</v>
      </c>
      <c r="D28" s="7" t="s">
        <v>149</v>
      </c>
      <c r="E28" s="7" t="s">
        <v>155</v>
      </c>
      <c r="F28" s="7" t="s">
        <v>156</v>
      </c>
      <c r="G28" s="9">
        <v>23067</v>
      </c>
      <c r="H28" s="10" t="s">
        <v>401</v>
      </c>
      <c r="I28" s="11" t="s">
        <v>402</v>
      </c>
      <c r="J28" s="7" t="s">
        <v>320</v>
      </c>
      <c r="K28" s="9">
        <v>23067</v>
      </c>
      <c r="L28" s="7" t="s">
        <v>366</v>
      </c>
      <c r="M28" s="7" t="s">
        <v>367</v>
      </c>
      <c r="N28" s="7" t="s">
        <v>368</v>
      </c>
      <c r="P28" s="9" t="s">
        <v>386</v>
      </c>
      <c r="Q28" s="7" t="s">
        <v>164</v>
      </c>
      <c r="R28" s="9" t="s">
        <v>288</v>
      </c>
      <c r="S28" s="9" t="s">
        <v>288</v>
      </c>
      <c r="T28" s="9">
        <v>0</v>
      </c>
      <c r="U28" s="7" t="s">
        <v>189</v>
      </c>
      <c r="V28" s="9" t="s">
        <v>288</v>
      </c>
      <c r="W28" s="12">
        <v>1</v>
      </c>
      <c r="X28" s="9" t="s">
        <v>288</v>
      </c>
      <c r="Y28" s="9">
        <v>0</v>
      </c>
      <c r="Z28" s="9" t="s">
        <v>288</v>
      </c>
      <c r="AA28" s="9" t="s">
        <v>288</v>
      </c>
      <c r="AB28" s="7" t="s">
        <v>250</v>
      </c>
      <c r="AC28" s="9">
        <v>0</v>
      </c>
      <c r="AD28" s="9" t="s">
        <v>288</v>
      </c>
      <c r="AE28" s="9" t="s">
        <v>288</v>
      </c>
      <c r="AF28" s="9" t="s">
        <v>288</v>
      </c>
      <c r="AG28" s="9" t="s">
        <v>288</v>
      </c>
      <c r="AH28" s="12" t="s">
        <v>290</v>
      </c>
      <c r="AI28" s="12" t="s">
        <v>292</v>
      </c>
      <c r="AJ28" s="9">
        <v>23067</v>
      </c>
      <c r="AN28" s="9">
        <v>20545.97</v>
      </c>
      <c r="AO28" s="9">
        <v>23833.33</v>
      </c>
      <c r="AR28" s="12" t="s">
        <v>293</v>
      </c>
      <c r="AT28" s="12" t="s">
        <v>294</v>
      </c>
      <c r="AU28" s="7" t="s">
        <v>320</v>
      </c>
      <c r="AY28" s="11" t="s">
        <v>402</v>
      </c>
      <c r="BA28" s="12" t="s">
        <v>295</v>
      </c>
      <c r="BB28" s="12" t="s">
        <v>296</v>
      </c>
      <c r="BC28" s="9">
        <v>23067</v>
      </c>
      <c r="BD28" s="7" t="s">
        <v>255</v>
      </c>
      <c r="BE28" s="9">
        <v>23067</v>
      </c>
      <c r="BK28" s="12" t="s">
        <v>297</v>
      </c>
      <c r="BL28" s="13">
        <v>44659</v>
      </c>
      <c r="BM28" s="14">
        <v>44500</v>
      </c>
      <c r="BN28" s="18" t="s">
        <v>403</v>
      </c>
    </row>
  </sheetData>
  <mergeCells count="7">
    <mergeCell ref="A6:BN6"/>
    <mergeCell ref="A2:C2"/>
    <mergeCell ref="D2:F2"/>
    <mergeCell ref="G2:I2"/>
    <mergeCell ref="A3:C3"/>
    <mergeCell ref="D3:F3"/>
    <mergeCell ref="G3:I3"/>
  </mergeCells>
  <dataValidations count="7">
    <dataValidation type="list" allowBlank="1" showErrorMessage="1" sqref="D8:D28" xr:uid="{00000000-0002-0000-0000-000000000000}">
      <formula1>Hidden_13</formula1>
    </dataValidation>
    <dataValidation type="list" allowBlank="1" showErrorMessage="1" sqref="E8:E28" xr:uid="{00000000-0002-0000-0000-000001000000}">
      <formula1>Hidden_24</formula1>
    </dataValidation>
    <dataValidation type="list" allowBlank="1" showErrorMessage="1" sqref="F8:F28" xr:uid="{00000000-0002-0000-0000-000002000000}">
      <formula1>Hidden_35</formula1>
    </dataValidation>
    <dataValidation type="list" allowBlank="1" showErrorMessage="1" sqref="Q8:Q28" xr:uid="{00000000-0002-0000-0000-000003000000}">
      <formula1>Hidden_416</formula1>
    </dataValidation>
    <dataValidation type="list" allowBlank="1" showErrorMessage="1" sqref="U8:U28" xr:uid="{00000000-0002-0000-0000-000004000000}">
      <formula1>Hidden_520</formula1>
    </dataValidation>
    <dataValidation type="list" allowBlank="1" showErrorMessage="1" sqref="AB8:AB28" xr:uid="{00000000-0002-0000-0000-000005000000}">
      <formula1>Hidden_627</formula1>
    </dataValidation>
    <dataValidation type="list" allowBlank="1" showErrorMessage="1" sqref="BD8:BD28" xr:uid="{00000000-0002-0000-0000-000006000000}">
      <formula1>Hidden_755</formula1>
    </dataValidation>
  </dataValidations>
  <hyperlinks>
    <hyperlink ref="I8" r:id="rId1" xr:uid="{44C91B1D-E241-489C-940C-07D35FDF4F9D}"/>
    <hyperlink ref="I9:I28" r:id="rId2" display="http://ingresosrecibidosa.transparenciaceenl.mx/indice/orden%20de%20pago/BRN3C2AF4D0FD90_0000105301.pdf" xr:uid="{00B70CB5-6E02-47FE-B0C4-6B459E1985DF}"/>
    <hyperlink ref="AY8" r:id="rId3" xr:uid="{C16ABE12-918B-4313-9173-5A08B37427BB}"/>
    <hyperlink ref="AY9:AY28" r:id="rId4" display="http://ingresosrecibidosa.transparenciaceenl.mx/indice/orden%20de%20pago/BRN3C2AF4D0FD90_0000105301.pdf" xr:uid="{C3DDA1D0-F872-4AB5-88DF-2C768523F22E}"/>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4"/>
  <sheetViews>
    <sheetView topLeftCell="A3" workbookViewId="0">
      <selection activeCell="E24" sqref="E24"/>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4">
        <v>22749</v>
      </c>
      <c r="B4" s="3" t="s">
        <v>288</v>
      </c>
      <c r="E4" t="s">
        <v>277</v>
      </c>
    </row>
    <row r="5" spans="1:5" x14ac:dyDescent="0.25">
      <c r="A5" s="4">
        <v>22756</v>
      </c>
      <c r="B5" s="3" t="s">
        <v>288</v>
      </c>
      <c r="E5" s="3" t="s">
        <v>277</v>
      </c>
    </row>
    <row r="6" spans="1:5" x14ac:dyDescent="0.25">
      <c r="A6" s="4">
        <v>22757</v>
      </c>
      <c r="B6" s="3" t="s">
        <v>288</v>
      </c>
      <c r="E6" s="3" t="s">
        <v>277</v>
      </c>
    </row>
    <row r="7" spans="1:5" x14ac:dyDescent="0.25">
      <c r="A7" s="4">
        <v>22768</v>
      </c>
      <c r="B7" s="3" t="s">
        <v>288</v>
      </c>
      <c r="E7" s="3" t="s">
        <v>277</v>
      </c>
    </row>
    <row r="8" spans="1:5" x14ac:dyDescent="0.25">
      <c r="A8" s="4">
        <v>22807</v>
      </c>
      <c r="B8" s="3" t="s">
        <v>288</v>
      </c>
      <c r="E8" s="3" t="s">
        <v>277</v>
      </c>
    </row>
    <row r="9" spans="1:5" x14ac:dyDescent="0.25">
      <c r="A9" s="4">
        <v>22855</v>
      </c>
      <c r="B9" s="3" t="s">
        <v>288</v>
      </c>
      <c r="E9" s="3" t="s">
        <v>277</v>
      </c>
    </row>
    <row r="10" spans="1:5" x14ac:dyDescent="0.25">
      <c r="A10" s="4">
        <v>22856</v>
      </c>
      <c r="B10" s="3" t="s">
        <v>288</v>
      </c>
      <c r="E10" s="3" t="s">
        <v>277</v>
      </c>
    </row>
    <row r="11" spans="1:5" x14ac:dyDescent="0.25">
      <c r="A11" s="4">
        <v>22864</v>
      </c>
      <c r="B11" s="3" t="s">
        <v>288</v>
      </c>
      <c r="E11" s="3" t="s">
        <v>277</v>
      </c>
    </row>
    <row r="12" spans="1:5" x14ac:dyDescent="0.25">
      <c r="A12" s="4">
        <v>22868</v>
      </c>
      <c r="B12" s="3" t="s">
        <v>288</v>
      </c>
      <c r="E12" s="3" t="s">
        <v>277</v>
      </c>
    </row>
    <row r="13" spans="1:5" x14ac:dyDescent="0.25">
      <c r="A13" s="4">
        <v>22870</v>
      </c>
      <c r="B13" s="3" t="s">
        <v>288</v>
      </c>
      <c r="E13" s="3" t="s">
        <v>277</v>
      </c>
    </row>
    <row r="14" spans="1:5" x14ac:dyDescent="0.25">
      <c r="A14" s="4">
        <v>22871</v>
      </c>
      <c r="B14" s="3" t="s">
        <v>288</v>
      </c>
      <c r="E14" s="3" t="s">
        <v>277</v>
      </c>
    </row>
    <row r="15" spans="1:5" x14ac:dyDescent="0.25">
      <c r="A15" s="4">
        <v>22872</v>
      </c>
      <c r="B15" s="3" t="s">
        <v>288</v>
      </c>
      <c r="E15" s="3" t="s">
        <v>277</v>
      </c>
    </row>
    <row r="16" spans="1:5" x14ac:dyDescent="0.25">
      <c r="A16" s="4">
        <v>22913</v>
      </c>
      <c r="B16" s="3" t="s">
        <v>288</v>
      </c>
      <c r="E16" s="3" t="s">
        <v>277</v>
      </c>
    </row>
    <row r="17" spans="1:5" x14ac:dyDescent="0.25">
      <c r="A17" s="4">
        <v>22922</v>
      </c>
      <c r="B17" s="6" t="s">
        <v>288</v>
      </c>
      <c r="C17" s="6"/>
      <c r="D17" s="6"/>
      <c r="E17" s="6" t="s">
        <v>277</v>
      </c>
    </row>
    <row r="18" spans="1:5" x14ac:dyDescent="0.25">
      <c r="A18" s="4">
        <v>22923</v>
      </c>
      <c r="B18" s="6" t="s">
        <v>288</v>
      </c>
      <c r="C18" s="6"/>
      <c r="D18" s="6"/>
      <c r="E18" s="6" t="s">
        <v>277</v>
      </c>
    </row>
    <row r="19" spans="1:5" x14ac:dyDescent="0.25">
      <c r="A19" s="4">
        <v>22925</v>
      </c>
      <c r="B19" s="6" t="s">
        <v>288</v>
      </c>
      <c r="C19" s="6"/>
      <c r="D19" s="6"/>
      <c r="E19" s="6" t="s">
        <v>277</v>
      </c>
    </row>
    <row r="20" spans="1:5" x14ac:dyDescent="0.25">
      <c r="A20" s="4">
        <v>22961</v>
      </c>
      <c r="B20" s="6" t="s">
        <v>288</v>
      </c>
      <c r="C20" s="6"/>
      <c r="D20" s="6"/>
      <c r="E20" s="6" t="s">
        <v>277</v>
      </c>
    </row>
    <row r="21" spans="1:5" x14ac:dyDescent="0.25">
      <c r="A21" s="4">
        <v>22988</v>
      </c>
      <c r="B21" s="6" t="s">
        <v>288</v>
      </c>
      <c r="C21" s="6"/>
      <c r="D21" s="6"/>
      <c r="E21" s="6" t="s">
        <v>277</v>
      </c>
    </row>
    <row r="22" spans="1:5" x14ac:dyDescent="0.25">
      <c r="A22" s="4">
        <v>23057</v>
      </c>
      <c r="B22" s="6" t="s">
        <v>288</v>
      </c>
      <c r="C22" s="6"/>
      <c r="D22" s="6"/>
      <c r="E22" s="6" t="s">
        <v>277</v>
      </c>
    </row>
    <row r="23" spans="1:5" x14ac:dyDescent="0.25">
      <c r="A23" s="4">
        <v>23061</v>
      </c>
      <c r="B23" s="6" t="s">
        <v>288</v>
      </c>
      <c r="C23" s="6"/>
      <c r="D23" s="6"/>
      <c r="E23" s="6" t="s">
        <v>277</v>
      </c>
    </row>
    <row r="24" spans="1:5" x14ac:dyDescent="0.25">
      <c r="A24" s="6">
        <v>23067</v>
      </c>
      <c r="B24" s="6" t="s">
        <v>288</v>
      </c>
      <c r="C24" s="6"/>
      <c r="D24" s="6"/>
      <c r="E24" s="6" t="s">
        <v>277</v>
      </c>
    </row>
  </sheetData>
  <dataValidations count="1">
    <dataValidation type="list" allowBlank="1" showErrorMessage="1" sqref="E4:E24" xr:uid="{00000000-0002-0000-0900-000000000000}">
      <formula1>Hidden_1_Tabla_4071824</formula1>
    </dataValidation>
  </dataValidation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4"/>
  <sheetViews>
    <sheetView topLeftCell="A3" workbookViewId="0">
      <selection activeCell="A24" sqref="A24"/>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4">
        <v>22749</v>
      </c>
      <c r="B4" s="3" t="s">
        <v>288</v>
      </c>
      <c r="C4" s="3" t="s">
        <v>288</v>
      </c>
    </row>
    <row r="5" spans="1:5" x14ac:dyDescent="0.25">
      <c r="A5" s="4">
        <v>22756</v>
      </c>
      <c r="B5" s="3" t="s">
        <v>288</v>
      </c>
      <c r="C5" s="3" t="s">
        <v>288</v>
      </c>
    </row>
    <row r="6" spans="1:5" x14ac:dyDescent="0.25">
      <c r="A6" s="4">
        <v>22757</v>
      </c>
      <c r="B6" s="3" t="s">
        <v>288</v>
      </c>
      <c r="C6" s="3" t="s">
        <v>288</v>
      </c>
    </row>
    <row r="7" spans="1:5" x14ac:dyDescent="0.25">
      <c r="A7" s="4">
        <v>22768</v>
      </c>
      <c r="B7" s="3" t="s">
        <v>288</v>
      </c>
      <c r="C7" s="3" t="s">
        <v>288</v>
      </c>
    </row>
    <row r="8" spans="1:5" x14ac:dyDescent="0.25">
      <c r="A8" s="4">
        <v>22807</v>
      </c>
      <c r="B8" s="3" t="s">
        <v>288</v>
      </c>
      <c r="C8" s="3" t="s">
        <v>288</v>
      </c>
    </row>
    <row r="9" spans="1:5" x14ac:dyDescent="0.25">
      <c r="A9" s="4">
        <v>22855</v>
      </c>
      <c r="B9" s="3" t="s">
        <v>288</v>
      </c>
      <c r="C9" s="3" t="s">
        <v>288</v>
      </c>
    </row>
    <row r="10" spans="1:5" x14ac:dyDescent="0.25">
      <c r="A10" s="4">
        <v>22856</v>
      </c>
      <c r="B10" s="3" t="s">
        <v>288</v>
      </c>
      <c r="C10" s="3" t="s">
        <v>288</v>
      </c>
    </row>
    <row r="11" spans="1:5" x14ac:dyDescent="0.25">
      <c r="A11" s="4">
        <v>22864</v>
      </c>
      <c r="B11" s="3" t="s">
        <v>288</v>
      </c>
      <c r="C11" s="3" t="s">
        <v>288</v>
      </c>
    </row>
    <row r="12" spans="1:5" x14ac:dyDescent="0.25">
      <c r="A12" s="4">
        <v>22868</v>
      </c>
      <c r="B12" s="3" t="s">
        <v>288</v>
      </c>
      <c r="C12" s="3" t="s">
        <v>288</v>
      </c>
    </row>
    <row r="13" spans="1:5" x14ac:dyDescent="0.25">
      <c r="A13" s="4">
        <v>22870</v>
      </c>
      <c r="B13" s="3" t="s">
        <v>288</v>
      </c>
      <c r="C13" s="3" t="s">
        <v>288</v>
      </c>
    </row>
    <row r="14" spans="1:5" x14ac:dyDescent="0.25">
      <c r="A14" s="4">
        <v>22871</v>
      </c>
      <c r="B14" s="3" t="s">
        <v>288</v>
      </c>
      <c r="C14" s="3" t="s">
        <v>288</v>
      </c>
    </row>
    <row r="15" spans="1:5" x14ac:dyDescent="0.25">
      <c r="A15" s="4">
        <v>22872</v>
      </c>
      <c r="B15" s="3" t="s">
        <v>288</v>
      </c>
      <c r="C15" s="3" t="s">
        <v>288</v>
      </c>
    </row>
    <row r="16" spans="1:5" x14ac:dyDescent="0.25">
      <c r="A16" s="4">
        <v>22913</v>
      </c>
      <c r="B16" s="3" t="s">
        <v>288</v>
      </c>
      <c r="C16" s="3" t="s">
        <v>288</v>
      </c>
    </row>
    <row r="17" spans="1:3" x14ac:dyDescent="0.25">
      <c r="A17" s="4">
        <v>22922</v>
      </c>
      <c r="B17" s="6" t="s">
        <v>288</v>
      </c>
      <c r="C17" s="6" t="s">
        <v>288</v>
      </c>
    </row>
    <row r="18" spans="1:3" x14ac:dyDescent="0.25">
      <c r="A18" s="4">
        <v>22923</v>
      </c>
      <c r="B18" s="6" t="s">
        <v>288</v>
      </c>
      <c r="C18" s="6" t="s">
        <v>288</v>
      </c>
    </row>
    <row r="19" spans="1:3" x14ac:dyDescent="0.25">
      <c r="A19" s="4">
        <v>22925</v>
      </c>
      <c r="B19" s="6" t="s">
        <v>288</v>
      </c>
      <c r="C19" s="6" t="s">
        <v>288</v>
      </c>
    </row>
    <row r="20" spans="1:3" x14ac:dyDescent="0.25">
      <c r="A20" s="4">
        <v>22961</v>
      </c>
      <c r="B20" s="6" t="s">
        <v>288</v>
      </c>
      <c r="C20" s="6" t="s">
        <v>288</v>
      </c>
    </row>
    <row r="21" spans="1:3" x14ac:dyDescent="0.25">
      <c r="A21" s="4">
        <v>22988</v>
      </c>
      <c r="B21" s="6" t="s">
        <v>288</v>
      </c>
      <c r="C21" s="6" t="s">
        <v>288</v>
      </c>
    </row>
    <row r="22" spans="1:3" x14ac:dyDescent="0.25">
      <c r="A22" s="4">
        <v>23057</v>
      </c>
      <c r="B22" s="6" t="s">
        <v>288</v>
      </c>
      <c r="C22" s="6" t="s">
        <v>288</v>
      </c>
    </row>
    <row r="23" spans="1:3" x14ac:dyDescent="0.25">
      <c r="A23" s="4">
        <v>23061</v>
      </c>
      <c r="B23" s="6" t="s">
        <v>288</v>
      </c>
      <c r="C23" s="6" t="s">
        <v>288</v>
      </c>
    </row>
    <row r="24" spans="1:3" x14ac:dyDescent="0.25">
      <c r="A24" s="6">
        <v>23067</v>
      </c>
      <c r="B24" s="6" t="s">
        <v>288</v>
      </c>
      <c r="C24" s="6" t="s">
        <v>288</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
  <sheetViews>
    <sheetView topLeftCell="A3" workbookViewId="0">
      <selection activeCell="G24" sqref="G24"/>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4">
        <v>22749</v>
      </c>
      <c r="B4" s="5" t="s">
        <v>288</v>
      </c>
      <c r="C4" s="5" t="s">
        <v>288</v>
      </c>
      <c r="D4" s="5" t="s">
        <v>288</v>
      </c>
      <c r="E4" s="5" t="s">
        <v>288</v>
      </c>
      <c r="F4" s="5" t="s">
        <v>288</v>
      </c>
      <c r="G4" s="5">
        <v>0</v>
      </c>
    </row>
    <row r="5" spans="1:7" x14ac:dyDescent="0.25">
      <c r="A5" s="4">
        <v>22756</v>
      </c>
      <c r="B5" s="5" t="s">
        <v>288</v>
      </c>
      <c r="C5" s="5" t="s">
        <v>288</v>
      </c>
      <c r="D5" s="5" t="s">
        <v>288</v>
      </c>
      <c r="E5" s="5" t="s">
        <v>288</v>
      </c>
      <c r="F5" s="5" t="s">
        <v>288</v>
      </c>
      <c r="G5" s="5">
        <v>0</v>
      </c>
    </row>
    <row r="6" spans="1:7" x14ac:dyDescent="0.25">
      <c r="A6" s="4">
        <v>22757</v>
      </c>
      <c r="B6" s="5" t="s">
        <v>288</v>
      </c>
      <c r="C6" s="5" t="s">
        <v>288</v>
      </c>
      <c r="D6" s="5" t="s">
        <v>288</v>
      </c>
      <c r="E6" s="5" t="s">
        <v>288</v>
      </c>
      <c r="F6" s="5" t="s">
        <v>288</v>
      </c>
      <c r="G6" s="5">
        <v>0</v>
      </c>
    </row>
    <row r="7" spans="1:7" x14ac:dyDescent="0.25">
      <c r="A7" s="4">
        <v>22768</v>
      </c>
      <c r="B7" s="5" t="s">
        <v>288</v>
      </c>
      <c r="C7" s="5" t="s">
        <v>288</v>
      </c>
      <c r="D7" s="5" t="s">
        <v>288</v>
      </c>
      <c r="E7" s="5" t="s">
        <v>288</v>
      </c>
      <c r="F7" s="5" t="s">
        <v>288</v>
      </c>
      <c r="G7" s="5">
        <v>0</v>
      </c>
    </row>
    <row r="8" spans="1:7" x14ac:dyDescent="0.25">
      <c r="A8" s="4">
        <v>22807</v>
      </c>
      <c r="B8" s="5" t="s">
        <v>288</v>
      </c>
      <c r="C8" s="5" t="s">
        <v>288</v>
      </c>
      <c r="D8" s="5" t="s">
        <v>288</v>
      </c>
      <c r="E8" s="5" t="s">
        <v>288</v>
      </c>
      <c r="F8" s="5" t="s">
        <v>288</v>
      </c>
      <c r="G8" s="5">
        <v>0</v>
      </c>
    </row>
    <row r="9" spans="1:7" x14ac:dyDescent="0.25">
      <c r="A9" s="4">
        <v>22855</v>
      </c>
      <c r="B9" s="5" t="s">
        <v>288</v>
      </c>
      <c r="C9" s="5" t="s">
        <v>288</v>
      </c>
      <c r="D9" s="5" t="s">
        <v>288</v>
      </c>
      <c r="E9" s="5" t="s">
        <v>288</v>
      </c>
      <c r="F9" s="5" t="s">
        <v>288</v>
      </c>
      <c r="G9" s="5">
        <v>0</v>
      </c>
    </row>
    <row r="10" spans="1:7" x14ac:dyDescent="0.25">
      <c r="A10" s="4">
        <v>22856</v>
      </c>
      <c r="B10" s="5" t="s">
        <v>288</v>
      </c>
      <c r="C10" s="5" t="s">
        <v>288</v>
      </c>
      <c r="D10" s="5" t="s">
        <v>288</v>
      </c>
      <c r="E10" s="5" t="s">
        <v>288</v>
      </c>
      <c r="F10" s="5" t="s">
        <v>288</v>
      </c>
      <c r="G10" s="5">
        <v>0</v>
      </c>
    </row>
    <row r="11" spans="1:7" x14ac:dyDescent="0.25">
      <c r="A11" s="4">
        <v>22864</v>
      </c>
      <c r="B11" s="5" t="s">
        <v>288</v>
      </c>
      <c r="C11" s="5" t="s">
        <v>288</v>
      </c>
      <c r="D11" s="5" t="s">
        <v>288</v>
      </c>
      <c r="E11" s="5" t="s">
        <v>288</v>
      </c>
      <c r="F11" s="5" t="s">
        <v>288</v>
      </c>
      <c r="G11" s="5">
        <v>0</v>
      </c>
    </row>
    <row r="12" spans="1:7" x14ac:dyDescent="0.25">
      <c r="A12" s="4">
        <v>22868</v>
      </c>
      <c r="B12" s="5" t="s">
        <v>288</v>
      </c>
      <c r="C12" s="5" t="s">
        <v>288</v>
      </c>
      <c r="D12" s="5" t="s">
        <v>288</v>
      </c>
      <c r="E12" s="5" t="s">
        <v>288</v>
      </c>
      <c r="F12" s="5" t="s">
        <v>288</v>
      </c>
      <c r="G12" s="5">
        <v>0</v>
      </c>
    </row>
    <row r="13" spans="1:7" x14ac:dyDescent="0.25">
      <c r="A13" s="4">
        <v>22870</v>
      </c>
      <c r="B13" s="5" t="s">
        <v>288</v>
      </c>
      <c r="C13" s="5" t="s">
        <v>288</v>
      </c>
      <c r="D13" s="5" t="s">
        <v>288</v>
      </c>
      <c r="E13" s="5" t="s">
        <v>288</v>
      </c>
      <c r="F13" s="5" t="s">
        <v>288</v>
      </c>
      <c r="G13" s="5">
        <v>0</v>
      </c>
    </row>
    <row r="14" spans="1:7" x14ac:dyDescent="0.25">
      <c r="A14" s="4">
        <v>22871</v>
      </c>
      <c r="B14" s="5" t="s">
        <v>288</v>
      </c>
      <c r="C14" s="5" t="s">
        <v>288</v>
      </c>
      <c r="D14" s="5" t="s">
        <v>288</v>
      </c>
      <c r="E14" s="5" t="s">
        <v>288</v>
      </c>
      <c r="F14" s="5" t="s">
        <v>288</v>
      </c>
      <c r="G14" s="5">
        <v>0</v>
      </c>
    </row>
    <row r="15" spans="1:7" x14ac:dyDescent="0.25">
      <c r="A15" s="4">
        <v>22872</v>
      </c>
      <c r="B15" s="5" t="s">
        <v>288</v>
      </c>
      <c r="C15" s="5" t="s">
        <v>288</v>
      </c>
      <c r="D15" s="5" t="s">
        <v>288</v>
      </c>
      <c r="E15" s="5" t="s">
        <v>288</v>
      </c>
      <c r="F15" s="5" t="s">
        <v>288</v>
      </c>
      <c r="G15" s="5">
        <v>0</v>
      </c>
    </row>
    <row r="16" spans="1:7" x14ac:dyDescent="0.25">
      <c r="A16" s="4">
        <v>22913</v>
      </c>
      <c r="B16" s="5" t="s">
        <v>288</v>
      </c>
      <c r="C16" s="5" t="s">
        <v>288</v>
      </c>
      <c r="D16" s="5" t="s">
        <v>288</v>
      </c>
      <c r="E16" s="5" t="s">
        <v>288</v>
      </c>
      <c r="F16" s="5" t="s">
        <v>288</v>
      </c>
      <c r="G16" s="5">
        <v>0</v>
      </c>
    </row>
    <row r="17" spans="1:7" x14ac:dyDescent="0.25">
      <c r="A17" s="4">
        <v>22922</v>
      </c>
      <c r="B17" s="5" t="s">
        <v>288</v>
      </c>
      <c r="C17" s="5" t="s">
        <v>288</v>
      </c>
      <c r="D17" s="5" t="s">
        <v>288</v>
      </c>
      <c r="E17" s="5" t="s">
        <v>288</v>
      </c>
      <c r="F17" s="5" t="s">
        <v>288</v>
      </c>
      <c r="G17" s="5">
        <v>0</v>
      </c>
    </row>
    <row r="18" spans="1:7" x14ac:dyDescent="0.25">
      <c r="A18" s="4">
        <v>22923</v>
      </c>
      <c r="B18" s="5" t="s">
        <v>288</v>
      </c>
      <c r="C18" s="5" t="s">
        <v>288</v>
      </c>
      <c r="D18" s="5" t="s">
        <v>288</v>
      </c>
      <c r="E18" s="5" t="s">
        <v>288</v>
      </c>
      <c r="F18" s="5" t="s">
        <v>288</v>
      </c>
      <c r="G18" s="5">
        <v>0</v>
      </c>
    </row>
    <row r="19" spans="1:7" x14ac:dyDescent="0.25">
      <c r="A19" s="4">
        <v>22925</v>
      </c>
      <c r="B19" s="5" t="s">
        <v>288</v>
      </c>
      <c r="C19" s="5" t="s">
        <v>288</v>
      </c>
      <c r="D19" s="5" t="s">
        <v>288</v>
      </c>
      <c r="E19" s="5" t="s">
        <v>288</v>
      </c>
      <c r="F19" s="5" t="s">
        <v>288</v>
      </c>
      <c r="G19" s="5">
        <v>0</v>
      </c>
    </row>
    <row r="20" spans="1:7" x14ac:dyDescent="0.25">
      <c r="A20" s="4">
        <v>22961</v>
      </c>
      <c r="B20" s="5" t="s">
        <v>288</v>
      </c>
      <c r="C20" s="5" t="s">
        <v>288</v>
      </c>
      <c r="D20" s="5" t="s">
        <v>288</v>
      </c>
      <c r="E20" s="5" t="s">
        <v>288</v>
      </c>
      <c r="F20" s="5" t="s">
        <v>288</v>
      </c>
      <c r="G20" s="5">
        <v>0</v>
      </c>
    </row>
    <row r="21" spans="1:7" x14ac:dyDescent="0.25">
      <c r="A21" s="4">
        <v>22988</v>
      </c>
      <c r="B21" s="5" t="s">
        <v>288</v>
      </c>
      <c r="C21" s="5" t="s">
        <v>288</v>
      </c>
      <c r="D21" s="5" t="s">
        <v>288</v>
      </c>
      <c r="E21" s="5" t="s">
        <v>288</v>
      </c>
      <c r="F21" s="5" t="s">
        <v>288</v>
      </c>
      <c r="G21" s="5">
        <v>0</v>
      </c>
    </row>
    <row r="22" spans="1:7" x14ac:dyDescent="0.25">
      <c r="A22" s="4">
        <v>23057</v>
      </c>
      <c r="B22" s="5" t="s">
        <v>288</v>
      </c>
      <c r="C22" s="5" t="s">
        <v>288</v>
      </c>
      <c r="D22" s="5" t="s">
        <v>288</v>
      </c>
      <c r="E22" s="5" t="s">
        <v>288</v>
      </c>
      <c r="F22" s="5" t="s">
        <v>288</v>
      </c>
      <c r="G22" s="5">
        <v>0</v>
      </c>
    </row>
    <row r="23" spans="1:7" x14ac:dyDescent="0.25">
      <c r="A23" s="4">
        <v>23061</v>
      </c>
      <c r="B23" s="5" t="s">
        <v>288</v>
      </c>
      <c r="C23" s="5" t="s">
        <v>288</v>
      </c>
      <c r="D23" s="5" t="s">
        <v>288</v>
      </c>
      <c r="E23" s="5" t="s">
        <v>288</v>
      </c>
      <c r="F23" s="5" t="s">
        <v>288</v>
      </c>
      <c r="G23" s="5">
        <v>0</v>
      </c>
    </row>
    <row r="24" spans="1:7" x14ac:dyDescent="0.25">
      <c r="A24">
        <v>23067</v>
      </c>
      <c r="B24" s="5" t="s">
        <v>288</v>
      </c>
      <c r="C24" s="5" t="s">
        <v>288</v>
      </c>
      <c r="D24" s="5" t="s">
        <v>288</v>
      </c>
      <c r="E24" s="5" t="s">
        <v>288</v>
      </c>
      <c r="F24" s="5" t="s">
        <v>288</v>
      </c>
      <c r="G24" s="5">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2021-08-24T20:04:32Z</dcterms:created>
  <dcterms:modified xsi:type="dcterms:W3CDTF">2022-04-08T23:17:09Z</dcterms:modified>
</cp:coreProperties>
</file>